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70" yWindow="-120" windowWidth="20730" windowHeight="11310" tabRatio="600" firstSheet="0" activeTab="2" autoFilterDateGrouping="1"/>
  </bookViews>
  <sheets>
    <sheet xmlns:r="http://schemas.openxmlformats.org/officeDocument/2006/relationships" name="Instructions" sheetId="1" state="visible" r:id="rId1"/>
    <sheet xmlns:r="http://schemas.openxmlformats.org/officeDocument/2006/relationships" name="TradingView" sheetId="2" state="visible" r:id="rId2"/>
    <sheet xmlns:r="http://schemas.openxmlformats.org/officeDocument/2006/relationships" name="Trinkerr" sheetId="3" state="visible" r:id="rId3"/>
    <sheet xmlns:r="http://schemas.openxmlformats.org/officeDocument/2006/relationships" name="FrontPage" sheetId="4" state="visible" r:id="rId4"/>
    <sheet xmlns:r="http://schemas.openxmlformats.org/officeDocument/2006/relationships" name="Groww" sheetId="5" state="visible" r:id="rId5"/>
    <sheet xmlns:r="http://schemas.openxmlformats.org/officeDocument/2006/relationships" name="Kotak" sheetId="6" state="visible" r:id="rId6"/>
    <sheet xmlns:r="http://schemas.openxmlformats.org/officeDocument/2006/relationships" name="Fyers" sheetId="7" state="visible" r:id="rId7"/>
  </sheets>
  <definedNames/>
  <calcPr calcId="191029" fullCalcOnLoad="1"/>
</workbook>
</file>

<file path=xl/styles.xml><?xml version="1.0" encoding="utf-8"?>
<styleSheet xmlns="http://schemas.openxmlformats.org/spreadsheetml/2006/main">
  <numFmts count="10">
    <numFmt numFmtId="164" formatCode="yyyy\-mm\-dd"/>
    <numFmt numFmtId="165" formatCode="#,##0;\-#,##0;0"/>
    <numFmt numFmtId="166" formatCode="#,##0.00##"/>
    <numFmt numFmtId="167" formatCode="dd\-mmm\-yyyy"/>
    <numFmt numFmtId="168" formatCode="#,##0.##"/>
    <numFmt numFmtId="169" formatCode="yyyy-mm-dd"/>
    <numFmt numFmtId="170" formatCode="#,##0;-#,##0;0"/>
    <numFmt numFmtId="171" formatCode="#,##0.00;-#,##0.00"/>
    <numFmt numFmtId="172" formatCode="dd-mmm-yyyy"/>
    <numFmt numFmtId="173" formatCode="hh:mm:ss"/>
  </numFmts>
  <fonts count="14">
    <font>
      <name val="Calibri"/>
      <family val="2"/>
      <color theme="1"/>
      <sz val="11"/>
      <scheme val="minor"/>
    </font>
    <font>
      <name val="Calibri"/>
      <family val="2"/>
      <b val="1"/>
      <color rgb="FF0F1722"/>
      <sz val="18"/>
    </font>
    <font>
      <name val="Calibri"/>
      <family val="2"/>
      <color rgb="FF667085"/>
      <sz val="11"/>
    </font>
    <font>
      <name val="Calibri"/>
      <family val="2"/>
      <b val="1"/>
      <color rgb="FF2F64D6"/>
      <sz val="13"/>
    </font>
    <font>
      <name val="Calibri"/>
      <family val="2"/>
      <b val="1"/>
      <color rgb="FF2F64D6"/>
      <sz val="12"/>
    </font>
    <font>
      <name val="Calibri"/>
      <family val="2"/>
      <color rgb="FF0F1722"/>
      <sz val="11"/>
    </font>
    <font>
      <name val="Calibri"/>
      <family val="2"/>
      <b val="1"/>
      <color rgb="FFFFFFFF"/>
      <sz val="11"/>
    </font>
    <font>
      <name val="Calibri"/>
      <family val="2"/>
      <b val="1"/>
      <color rgb="FFC8392F"/>
      <sz val="11"/>
    </font>
    <font>
      <name val="Calibri"/>
      <family val="2"/>
      <b val="1"/>
      <color rgb="FF0F1722"/>
      <sz val="11"/>
    </font>
    <font>
      <name val="Calibri"/>
      <family val="2"/>
      <b val="1"/>
      <color rgb="FF0F1722"/>
      <sz val="11"/>
    </font>
    <font>
      <name val="Calibri"/>
      <family val="2"/>
      <color rgb="FF667085"/>
      <sz val="11"/>
    </font>
    <font>
      <name val="Calibri"/>
      <family val="2"/>
      <b val="1"/>
      <color rgb="FFFFFFFF"/>
      <sz val="11"/>
    </font>
    <font>
      <name val="Calibri"/>
      <b val="1"/>
      <color rgb="FFFFFFFF"/>
      <sz val="11"/>
    </font>
    <font>
      <name val="Calibri"/>
      <sz val="11"/>
    </font>
  </fonts>
  <fills count="7">
    <fill>
      <patternFill/>
    </fill>
    <fill>
      <patternFill patternType="gray125"/>
    </fill>
    <fill>
      <patternFill patternType="solid">
        <fgColor rgb="FF1F2A3A"/>
      </patternFill>
    </fill>
    <fill>
      <patternFill patternType="solid">
        <fgColor rgb="FFF7F9FC"/>
      </patternFill>
    </fill>
    <fill>
      <patternFill patternType="solid">
        <fgColor rgb="FFC8392F"/>
      </patternFill>
    </fill>
    <fill>
      <patternFill patternType="solid">
        <fgColor rgb="FF2F3B4C"/>
      </patternFill>
    </fill>
    <fill>
      <patternFill patternType="solid">
        <fgColor theme="6" tint="0.7999816888943144"/>
        <bgColor indexed="64"/>
      </patternFill>
    </fill>
  </fills>
  <borders count="5">
    <border>
      <left/>
      <right/>
      <top/>
      <bottom/>
      <diagonal/>
    </border>
    <border>
      <left/>
      <right/>
      <top/>
      <bottom style="thin">
        <color rgb="FFD5DCE6"/>
      </bottom>
      <diagonal/>
    </border>
    <border>
      <left/>
      <right style="hair">
        <color rgb="FFD5DCE6"/>
      </right>
      <top/>
      <bottom style="hair">
        <color rgb="FFD5DCE6"/>
      </bottom>
      <diagonal/>
    </border>
    <border>
      <left/>
      <right/>
      <top/>
      <bottom style="medium">
        <color rgb="FF2F64D6"/>
      </bottom>
      <diagonal/>
    </border>
    <border>
      <left style="thin">
        <color theme="0" tint="-0.1499984740745262"/>
      </left>
      <right style="thin">
        <color theme="0" tint="-0.1499984740745262"/>
      </right>
      <top style="thin">
        <color theme="0" tint="-0.1499984740745262"/>
      </top>
      <bottom style="thin">
        <color theme="0" tint="-0.1499984740745262"/>
      </bottom>
      <diagonal/>
    </border>
  </borders>
  <cellStyleXfs count="1">
    <xf numFmtId="0" fontId="0" fillId="0" borderId="0"/>
  </cellStyleXfs>
  <cellXfs count="66">
    <xf numFmtId="0" fontId="0" fillId="0" borderId="0" pivotButton="0" quotePrefix="0" xfId="0"/>
    <xf numFmtId="0" fontId="1" fillId="0" borderId="0" pivotButton="0" quotePrefix="0" xfId="0"/>
    <xf numFmtId="0" fontId="3" fillId="0" borderId="0" pivotButton="0" quotePrefix="0" xfId="0"/>
    <xf numFmtId="0" fontId="4" fillId="0" borderId="0" applyAlignment="1" pivotButton="0" quotePrefix="0" xfId="0">
      <alignment horizontal="center" vertical="top"/>
    </xf>
    <xf numFmtId="0" fontId="6" fillId="2" borderId="1" applyAlignment="1" pivotButton="0" quotePrefix="0" xfId="0">
      <alignment vertical="center" indent="1"/>
    </xf>
    <xf numFmtId="0" fontId="7" fillId="0" borderId="1" applyAlignment="1" pivotButton="0" quotePrefix="0" xfId="0">
      <alignment vertical="center" indent="1"/>
    </xf>
    <xf numFmtId="0" fontId="5" fillId="0" borderId="1" applyAlignment="1" pivotButton="0" quotePrefix="0" xfId="0">
      <alignment vertical="center" indent="1"/>
    </xf>
    <xf numFmtId="0" fontId="5" fillId="0" borderId="1" applyAlignment="1" pivotButton="0" quotePrefix="0" xfId="0">
      <alignment vertical="center" wrapText="1" indent="1"/>
    </xf>
    <xf numFmtId="0" fontId="7" fillId="3" borderId="1" applyAlignment="1" pivotButton="0" quotePrefix="0" xfId="0">
      <alignment vertical="center" indent="1"/>
    </xf>
    <xf numFmtId="0" fontId="5" fillId="3" borderId="1" applyAlignment="1" pivotButton="0" quotePrefix="0" xfId="0">
      <alignment vertical="center" indent="1"/>
    </xf>
    <xf numFmtId="0" fontId="5" fillId="3" borderId="1" applyAlignment="1" pivotButton="0" quotePrefix="0" xfId="0">
      <alignment vertical="center" wrapText="1" indent="1"/>
    </xf>
    <xf numFmtId="0" fontId="8" fillId="0" borderId="1" applyAlignment="1" pivotButton="0" quotePrefix="0" xfId="0">
      <alignment vertical="center" indent="1"/>
    </xf>
    <xf numFmtId="0" fontId="8" fillId="3" borderId="1" applyAlignment="1" pivotButton="0" quotePrefix="0" xfId="0">
      <alignment vertical="center" indent="1"/>
    </xf>
    <xf numFmtId="0" fontId="9" fillId="0" borderId="0" pivotButton="0" quotePrefix="0" xfId="0"/>
    <xf numFmtId="164" fontId="5" fillId="0" borderId="2" applyAlignment="1" pivotButton="0" quotePrefix="0" xfId="0">
      <alignment horizontal="center" vertical="center"/>
    </xf>
    <xf numFmtId="49" fontId="5" fillId="0" borderId="2" applyAlignment="1" pivotButton="0" quotePrefix="0" xfId="0">
      <alignment horizontal="left" vertical="center"/>
    </xf>
    <xf numFmtId="165" fontId="5" fillId="0" borderId="2" applyAlignment="1" pivotButton="0" quotePrefix="0" xfId="0">
      <alignment horizontal="right" vertical="center"/>
    </xf>
    <xf numFmtId="166" fontId="5" fillId="0" borderId="2" applyAlignment="1" pivotButton="0" quotePrefix="0" xfId="0">
      <alignment horizontal="right" vertical="center"/>
    </xf>
    <xf numFmtId="40" fontId="5" fillId="0" borderId="2" applyAlignment="1" pivotButton="0" quotePrefix="0" xfId="0">
      <alignment horizontal="right" vertical="center"/>
    </xf>
    <xf numFmtId="167" fontId="5" fillId="0" borderId="2" applyAlignment="1" pivotButton="0" quotePrefix="0" xfId="0">
      <alignment horizontal="center" vertical="center"/>
    </xf>
    <xf numFmtId="168" fontId="5" fillId="0" borderId="2" applyAlignment="1" pivotButton="0" quotePrefix="0" xfId="0">
      <alignment horizontal="right" vertical="center"/>
    </xf>
    <xf numFmtId="21" fontId="5" fillId="0" borderId="2" applyAlignment="1" pivotButton="0" quotePrefix="0" xfId="0">
      <alignment horizontal="center" vertical="center"/>
    </xf>
    <xf numFmtId="49" fontId="11" fillId="4" borderId="3" applyAlignment="1" pivotButton="0" quotePrefix="0" xfId="0">
      <alignment horizontal="center" vertical="center"/>
    </xf>
    <xf numFmtId="49" fontId="11" fillId="4" borderId="3" applyAlignment="1" pivotButton="0" quotePrefix="0" xfId="0">
      <alignment horizontal="left" vertical="center" indent="1"/>
    </xf>
    <xf numFmtId="49" fontId="11" fillId="2" borderId="3" applyAlignment="1" pivotButton="0" quotePrefix="0" xfId="0">
      <alignment horizontal="right" vertical="center" indent="1"/>
    </xf>
    <xf numFmtId="49" fontId="11" fillId="2" borderId="3" applyAlignment="1" pivotButton="0" quotePrefix="0" xfId="0">
      <alignment horizontal="center" vertical="center"/>
    </xf>
    <xf numFmtId="49" fontId="11" fillId="2" borderId="3" applyAlignment="1" pivotButton="0" quotePrefix="0" xfId="0">
      <alignment horizontal="left" vertical="center" indent="1"/>
    </xf>
    <xf numFmtId="49" fontId="6" fillId="2" borderId="3" applyAlignment="1" pivotButton="0" quotePrefix="0" xfId="0">
      <alignment horizontal="left" vertical="center" indent="1"/>
    </xf>
    <xf numFmtId="49" fontId="6" fillId="4" borderId="3" applyAlignment="1" pivotButton="0" quotePrefix="0" xfId="0">
      <alignment horizontal="center" vertical="center"/>
    </xf>
    <xf numFmtId="49" fontId="5" fillId="0" borderId="2" applyAlignment="1" pivotButton="0" quotePrefix="0" xfId="0">
      <alignment horizontal="center" vertical="center"/>
    </xf>
    <xf numFmtId="49" fontId="13" fillId="6" borderId="4" applyAlignment="1" applyProtection="1" pivotButton="0" quotePrefix="0" xfId="0">
      <alignment horizontal="center"/>
      <protection locked="0" hidden="0"/>
    </xf>
    <xf numFmtId="49" fontId="0" fillId="6" borderId="4" applyAlignment="1" pivotButton="0" quotePrefix="0" xfId="0">
      <alignment horizontal="center"/>
    </xf>
    <xf numFmtId="0" fontId="12" fillId="5" borderId="0" applyAlignment="1" applyProtection="1" pivotButton="0" quotePrefix="0" xfId="0">
      <alignment horizontal="center" vertical="center"/>
      <protection locked="0" hidden="0"/>
    </xf>
    <xf numFmtId="0" fontId="10" fillId="0" borderId="0" applyAlignment="1" pivotButton="0" quotePrefix="0" xfId="0">
      <alignment horizontal="left"/>
    </xf>
    <xf numFmtId="0" fontId="0"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169" fontId="5" fillId="0" borderId="2" applyAlignment="1" pivotButton="0" quotePrefix="0" xfId="0">
      <alignment horizontal="center" vertical="center"/>
    </xf>
    <xf numFmtId="170" fontId="5" fillId="0" borderId="2" applyAlignment="1" pivotButton="0" quotePrefix="0" xfId="0">
      <alignment horizontal="right" vertical="center"/>
    </xf>
    <xf numFmtId="171" fontId="5" fillId="0" borderId="2" applyAlignment="1" pivotButton="0" quotePrefix="0" xfId="0">
      <alignment horizontal="right" vertical="center"/>
    </xf>
    <xf numFmtId="172" fontId="5" fillId="0" borderId="2" applyAlignment="1" pivotButton="0" quotePrefix="0" xfId="0">
      <alignment horizontal="center" vertical="center"/>
    </xf>
    <xf numFmtId="173" fontId="5" fillId="0" borderId="2" applyAlignment="1" pivotButton="0" quotePrefix="0" xfId="0">
      <alignment horizontal="center" vertical="center"/>
    </xf>
    <xf numFmtId="49" fontId="11" fillId="4" borderId="3" applyAlignment="1" applyProtection="1" pivotButton="0" quotePrefix="0" xfId="0">
      <alignment horizontal="center" vertical="center"/>
      <protection locked="0" hidden="0"/>
    </xf>
    <xf numFmtId="49" fontId="11" fillId="4" borderId="3" applyAlignment="1" applyProtection="1" pivotButton="0" quotePrefix="0" xfId="0">
      <alignment horizontal="left" vertical="center" indent="1"/>
      <protection locked="0" hidden="0"/>
    </xf>
    <xf numFmtId="49" fontId="11" fillId="2" borderId="3" applyAlignment="1" applyProtection="1" pivotButton="0" quotePrefix="0" xfId="0">
      <alignment horizontal="right" vertical="center" indent="1"/>
      <protection locked="0" hidden="0"/>
    </xf>
    <xf numFmtId="49" fontId="11" fillId="2" borderId="3" applyAlignment="1" applyProtection="1" pivotButton="0" quotePrefix="0" xfId="0">
      <alignment horizontal="center" vertical="center"/>
      <protection locked="0" hidden="0"/>
    </xf>
    <xf numFmtId="49" fontId="11" fillId="2" borderId="3" applyAlignment="1" applyProtection="1" pivotButton="0" quotePrefix="0" xfId="0">
      <alignment horizontal="left" vertical="center" indent="1"/>
      <protection locked="0" hidden="0"/>
    </xf>
    <xf numFmtId="49" fontId="6" fillId="2" borderId="3" applyAlignment="1" applyProtection="1" pivotButton="0" quotePrefix="0" xfId="0">
      <alignment horizontal="left" vertical="center" indent="1"/>
      <protection locked="0" hidden="0"/>
    </xf>
    <xf numFmtId="169" fontId="5" fillId="0" borderId="2" applyAlignment="1" applyProtection="1" pivotButton="0" quotePrefix="0" xfId="0">
      <alignment horizontal="center" vertical="center"/>
      <protection locked="0" hidden="0"/>
    </xf>
    <xf numFmtId="49" fontId="5" fillId="0" borderId="2" applyAlignment="1" applyProtection="1" pivotButton="0" quotePrefix="0" xfId="0">
      <alignment horizontal="left" vertical="center"/>
      <protection locked="0" hidden="0"/>
    </xf>
    <xf numFmtId="170" fontId="5" fillId="0" borderId="2" applyAlignment="1" applyProtection="1" pivotButton="0" quotePrefix="0" xfId="0">
      <alignment horizontal="right" vertical="center"/>
      <protection locked="0" hidden="0"/>
    </xf>
    <xf numFmtId="166" fontId="5" fillId="0" borderId="2" applyAlignment="1" applyProtection="1" pivotButton="0" quotePrefix="0" xfId="0">
      <alignment horizontal="right" vertical="center"/>
      <protection locked="0" hidden="0"/>
    </xf>
    <xf numFmtId="171" fontId="5" fillId="0" borderId="2" applyAlignment="1" applyProtection="1" pivotButton="0" quotePrefix="0" xfId="0">
      <alignment horizontal="right" vertical="center"/>
      <protection locked="0" hidden="0"/>
    </xf>
    <xf numFmtId="172" fontId="0" fillId="0" borderId="0" applyProtection="1" pivotButton="0" quotePrefix="0" xfId="0">
      <protection locked="0" hidden="0"/>
    </xf>
    <xf numFmtId="168" fontId="0" fillId="0" borderId="0" applyProtection="1" pivotButton="0" quotePrefix="0" xfId="0">
      <protection locked="0" hidden="0"/>
    </xf>
    <xf numFmtId="173" fontId="0" fillId="0" borderId="0" applyProtection="1" pivotButton="0" quotePrefix="0" xfId="0">
      <protection locked="0" hidden="0"/>
    </xf>
    <xf numFmtId="49" fontId="0" fillId="0" borderId="0" applyProtection="1" pivotButton="0" quotePrefix="0" xfId="0">
      <protection locked="0" hidden="0"/>
    </xf>
    <xf numFmtId="169" fontId="0" fillId="0" borderId="0" applyProtection="1" pivotButton="0" quotePrefix="0" xfId="0">
      <protection locked="0" hidden="0"/>
    </xf>
    <xf numFmtId="170" fontId="0" fillId="0" borderId="0" applyProtection="1" pivotButton="0" quotePrefix="0" xfId="0">
      <protection locked="0" hidden="0"/>
    </xf>
    <xf numFmtId="166" fontId="0" fillId="0" borderId="0" applyProtection="1" pivotButton="0" quotePrefix="0" xfId="0">
      <protection locked="0" hidden="0"/>
    </xf>
    <xf numFmtId="171" fontId="0" fillId="0" borderId="0" applyProtection="1" pivotButton="0" quotePrefix="0" xfId="0">
      <protection locked="0" hidden="0"/>
    </xf>
    <xf numFmtId="172" fontId="5" fillId="0" borderId="2" applyAlignment="1" applyProtection="1" pivotButton="0" quotePrefix="0" xfId="0">
      <alignment horizontal="center" vertical="center"/>
      <protection locked="0" hidden="0"/>
    </xf>
    <xf numFmtId="168" fontId="5" fillId="0" borderId="2" applyAlignment="1" applyProtection="1" pivotButton="0" quotePrefix="0" xfId="0">
      <alignment horizontal="right" vertical="center"/>
      <protection locked="0" hidden="0"/>
    </xf>
    <xf numFmtId="173" fontId="5" fillId="0" borderId="2" applyAlignment="1" applyProtection="1" pivotButton="0" quotePrefix="0" xfId="0">
      <alignment horizontal="center" vertical="center"/>
      <protection locked="0" hidden="0"/>
    </xf>
    <xf numFmtId="49" fontId="0" fillId="6" borderId="4" applyAlignment="1" applyProtection="1" pivotButton="0" quotePrefix="0" xfId="0">
      <alignment horizontal="center"/>
      <protection locked="0" hidden="0"/>
    </xf>
    <xf numFmtId="49" fontId="6" fillId="4" borderId="3" applyAlignment="1" applyProtection="1" pivotButton="0" quotePrefix="0" xfId="0">
      <alignment horizontal="center" vertical="center"/>
      <protection locked="0" hidden="0"/>
    </xf>
  </cellXfs>
  <cellStyles count="1">
    <cellStyle name="Normal" xfId="0" builtinId="0"/>
  </cellStyles>
  <dxfs count="6">
    <dxf>
      <font>
        <color rgb="FF922B21"/>
      </font>
      <fill>
        <patternFill patternType="solid">
          <fgColor rgb="FFFADBD8"/>
          <bgColor rgb="FFFADBD8"/>
        </patternFill>
      </fill>
    </dxf>
    <dxf>
      <font>
        <color rgb="FF922B21"/>
      </font>
      <fill>
        <patternFill patternType="solid">
          <fgColor rgb="FFFADBD8"/>
          <bgColor rgb="FFFADBD8"/>
        </patternFill>
      </fill>
    </dxf>
    <dxf>
      <font>
        <color rgb="FF922B21"/>
      </font>
      <fill>
        <patternFill patternType="solid">
          <fgColor rgb="FFFADBD8"/>
          <bgColor rgb="FFFADBD8"/>
        </patternFill>
      </fill>
    </dxf>
    <dxf>
      <font>
        <color rgb="FF922B21"/>
      </font>
      <fill>
        <patternFill patternType="solid">
          <fgColor rgb="FFFADBD8"/>
          <bgColor rgb="FFFADBD8"/>
        </patternFill>
      </fill>
    </dxf>
    <dxf>
      <font>
        <color rgb="FF922B21"/>
      </font>
      <fill>
        <patternFill patternType="solid">
          <fgColor rgb="FFFADBD8"/>
          <bgColor rgb="FFFADBD8"/>
        </patternFill>
      </fill>
    </dxf>
    <dxf>
      <font>
        <color rgb="FF922B21"/>
      </font>
      <fill>
        <patternFill patternType="solid">
          <fgColor rgb="FFFADBD8"/>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2F64D6"/>
    <outlinePr summaryBelow="1" summaryRight="1"/>
    <pageSetUpPr/>
  </sheetPr>
  <dimension ref="A1:D52"/>
  <sheetViews>
    <sheetView showGridLines="0" workbookViewId="0">
      <selection activeCell="A1" sqref="A1"/>
    </sheetView>
  </sheetViews>
  <sheetFormatPr baseColWidth="8" defaultRowHeight="15"/>
  <cols>
    <col width="16" customWidth="1" style="34" min="1" max="1"/>
    <col width="12" customWidth="1" style="34" min="2" max="2"/>
    <col width="18" customWidth="1" style="34" min="3" max="3"/>
    <col width="96" customWidth="1" style="34" min="4" max="4"/>
  </cols>
  <sheetData>
    <row r="1" ht="30" customHeight="1" s="34">
      <c r="A1" s="1" t="inlineStr">
        <is>
          <t>Trade Log import template</t>
        </is>
      </c>
    </row>
    <row r="2" ht="33.95" customHeight="1" s="34">
      <c r="A2" s="36" t="inlineStr">
        <is>
          <t>One sheet per broker: Kotak, Groww, Fyers, TradingView, Trinkerr, FrontPage. Columns are exactly the fields stored in the Trade database (Broker comes from the sheet name; Id is assigned automatically).</t>
        </is>
      </c>
    </row>
    <row r="4" ht="17.25" customHeight="1" s="34">
      <c r="A4" s="2" t="inlineStr">
        <is>
          <t>How to use</t>
        </is>
      </c>
    </row>
    <row r="5" ht="51.95" customHeight="1" s="34">
      <c r="A5" s="3" t="n">
        <v>1</v>
      </c>
      <c r="B5" s="35" t="inlineStr">
        <is>
          <t>Open the sheet named after your broker and enter or paste rows under the header (row 1). Nothing is locked or protected and no entry is ever blocked: every cell in every column is open for input, and the formats are applied to the entire column, not just the first 1,000 rows.</t>
        </is>
      </c>
    </row>
    <row r="6" ht="51.95" customHeight="1" s="34">
      <c r="A6" s="3" t="n">
        <v>2</v>
      </c>
      <c r="B6" s="35" t="inlineStr">
        <is>
          <t>Columns carry a format so dates, times and numbers look right as you type (real dates in Date and Expiry, times in EntryTime / ExitTime, numbers in the price columns). Type, Segment and Product have a dropdown for convenience, but you can still type or paste anything.</t>
        </is>
      </c>
    </row>
    <row r="7" ht="51.95" customHeight="1" s="34">
      <c r="A7" s="3" t="n">
        <v>3</v>
      </c>
      <c r="B7" s="35" t="inlineStr">
        <is>
          <t>Rename a sheet or add a new one (copy an existing sheet) for another broker; the app uses the sheet name as the broker. Empty sheets are skipped, so you can delete the brokers you do not need. Sheets named Instructions, Readme, Legend or Notes are never imported.</t>
        </is>
      </c>
    </row>
    <row r="8" ht="36" customHeight="1" s="34">
      <c r="A8" s="3" t="n">
        <v>4</v>
      </c>
      <c r="B8" s="35" t="inlineStr">
        <is>
          <t>Red headers are required (Date, Symbol). A row where one of them is empty while the other is filled turns red as a reminder.</t>
        </is>
      </c>
    </row>
    <row r="9" ht="36" customHeight="1" s="34">
      <c r="A9" s="3" t="n">
        <v>5</v>
      </c>
      <c r="B9" s="35" t="inlineStr">
        <is>
          <t>Dates: real Excel dates, yyyy-mm-dd or dd-mm-yyyy. Times: hh:mm or hh:mm:ss. Charges may be entered with either sign; they are stored negative.</t>
        </is>
      </c>
    </row>
    <row r="10" ht="36" customHeight="1" s="34">
      <c r="A10" s="3" t="n">
        <v>6</v>
      </c>
      <c r="B10" s="35" t="inlineStr">
        <is>
          <t>Not in this file because the app calculates them: GrossPL, PerPL, RRR, Losses, Duration, Period, the Risk tag and the Est. Charges / Net P/L after charges columns.</t>
        </is>
      </c>
    </row>
    <row r="11" ht="36" customHeight="1" s="34">
      <c r="A11" s="3" t="n">
        <v>7</v>
      </c>
      <c r="B11" s="35" t="inlineStr">
        <is>
          <t>In the app open Trade Log, click the Excel import button and choose this file. Rows that are already in the app are skipped, so re-importing is safe.</t>
        </is>
      </c>
    </row>
    <row r="13" ht="17.25" customHeight="1" s="34">
      <c r="A13" s="2" t="inlineStr">
        <is>
          <t>Columns (same order on every broker sheet)</t>
        </is>
      </c>
    </row>
    <row r="14" ht="21.95" customHeight="1" s="34">
      <c r="A14" s="4" t="inlineStr">
        <is>
          <t>Column</t>
        </is>
      </c>
      <c r="B14" s="4" t="inlineStr">
        <is>
          <t>Required</t>
        </is>
      </c>
      <c r="C14" s="4" t="inlineStr">
        <is>
          <t>Format</t>
        </is>
      </c>
      <c r="D14" s="4" t="inlineStr">
        <is>
          <t>What to enter</t>
        </is>
      </c>
    </row>
    <row r="15" ht="18" customHeight="1" s="34">
      <c r="A15" s="5" t="inlineStr">
        <is>
          <t>Date</t>
        </is>
      </c>
      <c r="B15" s="6" t="inlineStr">
        <is>
          <t>Yes</t>
        </is>
      </c>
      <c r="C15" s="6" t="inlineStr">
        <is>
          <t>Date</t>
        </is>
      </c>
      <c r="D15" s="7" t="inlineStr">
        <is>
          <t>Trade date. Real Excel date, yyyy-mm-dd or dd-mm-yyyy.</t>
        </is>
      </c>
    </row>
    <row r="16" ht="18" customHeight="1" s="34">
      <c r="A16" s="8" t="inlineStr">
        <is>
          <t>Symbol</t>
        </is>
      </c>
      <c r="B16" s="9" t="inlineStr">
        <is>
          <t>Yes</t>
        </is>
      </c>
      <c r="C16" s="9" t="inlineStr">
        <is>
          <t>Text</t>
        </is>
      </c>
      <c r="D16" s="10" t="inlineStr">
        <is>
          <t>Symbol / contract. Saved in UPPERCASE.</t>
        </is>
      </c>
    </row>
    <row r="17" ht="18" customHeight="1" s="34">
      <c r="A17" s="11" t="inlineStr">
        <is>
          <t>Qty</t>
        </is>
      </c>
      <c r="B17" s="6" t="inlineStr">
        <is>
          <t>No</t>
        </is>
      </c>
      <c r="C17" s="6" t="inlineStr">
        <is>
          <t>Whole number</t>
        </is>
      </c>
      <c r="D17" s="7" t="inlineStr">
        <is>
          <t>Quantity (whole number). Negative = short trade.</t>
        </is>
      </c>
    </row>
    <row r="18" ht="18" customHeight="1" s="34">
      <c r="A18" s="12" t="inlineStr">
        <is>
          <t>EntryPrice</t>
        </is>
      </c>
      <c r="B18" s="9" t="inlineStr">
        <is>
          <t>No</t>
        </is>
      </c>
      <c r="C18" s="9" t="inlineStr">
        <is>
          <t>Number</t>
        </is>
      </c>
      <c r="D18" s="10" t="inlineStr">
        <is>
          <t>Entry price.</t>
        </is>
      </c>
    </row>
    <row r="19" ht="18" customHeight="1" s="34">
      <c r="A19" s="11" t="inlineStr">
        <is>
          <t>Stoploss</t>
        </is>
      </c>
      <c r="B19" s="6" t="inlineStr">
        <is>
          <t>No</t>
        </is>
      </c>
      <c r="C19" s="6" t="inlineStr">
        <is>
          <t>Number</t>
        </is>
      </c>
      <c r="D19" s="7" t="inlineStr">
        <is>
          <t>Stoploss price. Blank is treated as 0 for RRR.</t>
        </is>
      </c>
    </row>
    <row r="20" ht="18" customHeight="1" s="34">
      <c r="A20" s="12" t="inlineStr">
        <is>
          <t>ExitPrice</t>
        </is>
      </c>
      <c r="B20" s="9" t="inlineStr">
        <is>
          <t>No</t>
        </is>
      </c>
      <c r="C20" s="9" t="inlineStr">
        <is>
          <t>Number</t>
        </is>
      </c>
      <c r="D20" s="10" t="inlineStr">
        <is>
          <t>Exit price.</t>
        </is>
      </c>
    </row>
    <row r="21" ht="32.1" customHeight="1" s="34">
      <c r="A21" s="11" t="inlineStr">
        <is>
          <t>ExpChgs</t>
        </is>
      </c>
      <c r="B21" s="6" t="inlineStr">
        <is>
          <t>No</t>
        </is>
      </c>
      <c r="C21" s="6" t="inlineStr">
        <is>
          <t>Number</t>
        </is>
      </c>
      <c r="D21" s="7" t="inlineStr">
        <is>
          <t>Expected charges (either sign; stored negative). Blank = calculated from Brokerage &amp; Charges settings.</t>
        </is>
      </c>
    </row>
    <row r="22" ht="18" customHeight="1" s="34">
      <c r="A22" s="12" t="inlineStr">
        <is>
          <t>Expiry</t>
        </is>
      </c>
      <c r="B22" s="9" t="inlineStr">
        <is>
          <t>No</t>
        </is>
      </c>
      <c r="C22" s="9" t="inlineStr">
        <is>
          <t>Date</t>
        </is>
      </c>
      <c r="D22" s="10" t="inlineStr">
        <is>
          <t>F&amp;O expiry. Real Excel date.</t>
        </is>
      </c>
    </row>
    <row r="23" ht="18" customHeight="1" s="34">
      <c r="A23" s="11" t="inlineStr">
        <is>
          <t>Strike</t>
        </is>
      </c>
      <c r="B23" s="6" t="inlineStr">
        <is>
          <t>No</t>
        </is>
      </c>
      <c r="C23" s="6" t="inlineStr">
        <is>
          <t>Number</t>
        </is>
      </c>
      <c r="D23" s="7" t="inlineStr">
        <is>
          <t>Option strike.</t>
        </is>
      </c>
    </row>
    <row r="24" ht="18" customHeight="1" s="34">
      <c r="A24" s="12" t="inlineStr">
        <is>
          <t>Type</t>
        </is>
      </c>
      <c r="B24" s="9" t="inlineStr">
        <is>
          <t>No</t>
        </is>
      </c>
      <c r="C24" s="9" t="inlineStr">
        <is>
          <t>Dropdown</t>
        </is>
      </c>
      <c r="D24" s="10" t="inlineStr">
        <is>
          <t>CE, PE, FUT, EQ or BE (dropdown). CE and PE are options; FUT is futures; EQ is cash equity; BE is trade-to-trade.</t>
        </is>
      </c>
    </row>
    <row r="25" ht="18" customHeight="1" s="34">
      <c r="A25" s="11" t="inlineStr">
        <is>
          <t>EntryTime</t>
        </is>
      </c>
      <c r="B25" s="6" t="inlineStr">
        <is>
          <t>No</t>
        </is>
      </c>
      <c r="C25" s="6" t="inlineStr">
        <is>
          <t>Time</t>
        </is>
      </c>
      <c r="D25" s="7" t="inlineStr">
        <is>
          <t>Entry time, hh:mm or hh:mm:ss.</t>
        </is>
      </c>
    </row>
    <row r="26" ht="18" customHeight="1" s="34">
      <c r="A26" s="12" t="inlineStr">
        <is>
          <t>ExitTime</t>
        </is>
      </c>
      <c r="B26" s="9" t="inlineStr">
        <is>
          <t>No</t>
        </is>
      </c>
      <c r="C26" s="9" t="inlineStr">
        <is>
          <t>Time</t>
        </is>
      </c>
      <c r="D26" s="10" t="inlineStr">
        <is>
          <t>Exit time, hh:mm or hh:mm:ss.</t>
        </is>
      </c>
    </row>
    <row r="27" ht="18" customHeight="1" s="34">
      <c r="A27" s="11" t="inlineStr">
        <is>
          <t>Disciplined</t>
        </is>
      </c>
      <c r="B27" s="6" t="inlineStr">
        <is>
          <t>No</t>
        </is>
      </c>
      <c r="C27" s="6" t="inlineStr">
        <is>
          <t>Text</t>
        </is>
      </c>
      <c r="D27" s="7" t="inlineStr">
        <is>
          <t>Plan followed? Free text.</t>
        </is>
      </c>
    </row>
    <row r="28" ht="18" customHeight="1" s="34">
      <c r="A28" s="12" t="inlineStr">
        <is>
          <t>Notes</t>
        </is>
      </c>
      <c r="B28" s="9" t="inlineStr">
        <is>
          <t>No</t>
        </is>
      </c>
      <c r="C28" s="9" t="inlineStr">
        <is>
          <t>Text</t>
        </is>
      </c>
      <c r="D28" s="10" t="inlineStr">
        <is>
          <t>Free text.</t>
        </is>
      </c>
    </row>
    <row r="29" ht="18" customHeight="1" s="34">
      <c r="A29" s="11" t="inlineStr">
        <is>
          <t>Strategy</t>
        </is>
      </c>
      <c r="B29" s="6" t="inlineStr">
        <is>
          <t>No</t>
        </is>
      </c>
      <c r="C29" s="6" t="inlineStr">
        <is>
          <t>Text</t>
        </is>
      </c>
      <c r="D29" s="7" t="inlineStr">
        <is>
          <t>Strategy name. Free text.</t>
        </is>
      </c>
    </row>
    <row r="30" ht="18" customHeight="1" s="34">
      <c r="A30" s="12" t="inlineStr">
        <is>
          <t>Exchange</t>
        </is>
      </c>
      <c r="B30" s="9" t="inlineStr">
        <is>
          <t>No</t>
        </is>
      </c>
      <c r="C30" s="9" t="inlineStr">
        <is>
          <t>Dropdown</t>
        </is>
      </c>
      <c r="D30" s="10" t="inlineStr">
        <is>
          <t>NSE, MCX or BSE (dropdown). Blank is allowed.</t>
        </is>
      </c>
    </row>
    <row r="31" ht="18" customHeight="1" s="34">
      <c r="A31" s="11" t="inlineStr">
        <is>
          <t>Segment</t>
        </is>
      </c>
      <c r="B31" s="6" t="inlineStr">
        <is>
          <t>No</t>
        </is>
      </c>
      <c r="C31" s="6" t="inlineStr">
        <is>
          <t>Dropdown</t>
        </is>
      </c>
      <c r="D31" s="7" t="inlineStr">
        <is>
          <t>Capital, Equity, Currency or Commodity (dropdown).</t>
        </is>
      </c>
    </row>
    <row r="32" ht="18" customHeight="1" s="34">
      <c r="A32" s="12" t="inlineStr">
        <is>
          <t>Product</t>
        </is>
      </c>
      <c r="B32" s="9" t="inlineStr">
        <is>
          <t>No</t>
        </is>
      </c>
      <c r="C32" s="9" t="inlineStr">
        <is>
          <t>Dropdown</t>
        </is>
      </c>
      <c r="D32" s="10" t="inlineStr">
        <is>
          <t>CNC, INTRADAY, MARGIN or MTF (dropdown). CNC = equity delivery (Capital only); INTRADAY = any segment; MARGIN = derivatives (Futures and Options); MTF = margin trading (Capital only).</t>
        </is>
      </c>
    </row>
    <row r="34" ht="17.25" customHeight="1" s="34">
      <c r="A34" s="2" t="inlineStr">
        <is>
          <t>Example row (for reference only, not imported)</t>
        </is>
      </c>
    </row>
    <row r="35">
      <c r="A35" s="13" t="inlineStr">
        <is>
          <t>Date</t>
        </is>
      </c>
      <c r="B35" s="33" t="inlineStr">
        <is>
          <t>2026-09-30</t>
        </is>
      </c>
    </row>
    <row r="36">
      <c r="A36" s="13" t="inlineStr">
        <is>
          <t>Symbol</t>
        </is>
      </c>
      <c r="B36" s="33" t="inlineStr">
        <is>
          <t>RELIANCE</t>
        </is>
      </c>
    </row>
    <row r="37">
      <c r="A37" s="13" t="inlineStr">
        <is>
          <t>Qty</t>
        </is>
      </c>
      <c r="B37" s="33" t="inlineStr">
        <is>
          <t>10</t>
        </is>
      </c>
    </row>
    <row r="38">
      <c r="A38" s="13" t="inlineStr">
        <is>
          <t>EntryPrice</t>
        </is>
      </c>
      <c r="B38" s="33" t="inlineStr">
        <is>
          <t>1250.50</t>
        </is>
      </c>
    </row>
    <row r="39">
      <c r="A39" s="13" t="inlineStr">
        <is>
          <t>Stoploss</t>
        </is>
      </c>
      <c r="B39" s="33" t="inlineStr">
        <is>
          <t>1245</t>
        </is>
      </c>
    </row>
    <row r="40">
      <c r="A40" s="13" t="inlineStr">
        <is>
          <t>ExitPrice</t>
        </is>
      </c>
      <c r="B40" s="33" t="inlineStr">
        <is>
          <t>1258</t>
        </is>
      </c>
    </row>
    <row r="41">
      <c r="A41" s="13" t="inlineStr">
        <is>
          <t>ExpChgs</t>
        </is>
      </c>
      <c r="B41" s="33" t="inlineStr">
        <is>
          <t>-3.20</t>
        </is>
      </c>
    </row>
    <row r="42">
      <c r="A42" s="13" t="inlineStr">
        <is>
          <t>Expiry</t>
        </is>
      </c>
      <c r="B42" s="33" t="inlineStr">
        <is>
          <t>27-Nov-2026</t>
        </is>
      </c>
    </row>
    <row r="43">
      <c r="A43" s="13" t="inlineStr">
        <is>
          <t>Strike</t>
        </is>
      </c>
      <c r="B43" s="33" t="inlineStr">
        <is>
          <t>1300</t>
        </is>
      </c>
    </row>
    <row r="44">
      <c r="A44" s="13" t="inlineStr">
        <is>
          <t>Type</t>
        </is>
      </c>
      <c r="B44" s="33" t="inlineStr">
        <is>
          <t>CE</t>
        </is>
      </c>
    </row>
    <row r="45">
      <c r="A45" s="13" t="inlineStr">
        <is>
          <t>EntryTime</t>
        </is>
      </c>
      <c r="B45" s="33" t="inlineStr">
        <is>
          <t>09:31:00</t>
        </is>
      </c>
    </row>
    <row r="46">
      <c r="A46" s="13" t="inlineStr">
        <is>
          <t>ExitTime</t>
        </is>
      </c>
      <c r="B46" s="33" t="inlineStr">
        <is>
          <t>10:05:00</t>
        </is>
      </c>
    </row>
    <row r="47">
      <c r="A47" s="13" t="inlineStr">
        <is>
          <t>Disciplined</t>
        </is>
      </c>
      <c r="B47" s="33" t="inlineStr">
        <is>
          <t>Followed plan</t>
        </is>
      </c>
    </row>
    <row r="48">
      <c r="A48" s="13" t="inlineStr">
        <is>
          <t>Notes</t>
        </is>
      </c>
      <c r="B48" s="33" t="inlineStr">
        <is>
          <t>Sample</t>
        </is>
      </c>
    </row>
    <row r="49">
      <c r="A49" s="13" t="inlineStr">
        <is>
          <t>Strategy</t>
        </is>
      </c>
      <c r="B49" s="33" t="inlineStr">
        <is>
          <t>Breakout</t>
        </is>
      </c>
    </row>
    <row r="50">
      <c r="A50" s="13" t="inlineStr">
        <is>
          <t>Exchange</t>
        </is>
      </c>
      <c r="B50" s="33" t="inlineStr">
        <is>
          <t>NSE</t>
        </is>
      </c>
    </row>
    <row r="51">
      <c r="A51" s="13" t="inlineStr">
        <is>
          <t>Segment</t>
        </is>
      </c>
      <c r="B51" s="33" t="inlineStr">
        <is>
          <t>Equity</t>
        </is>
      </c>
    </row>
    <row r="52">
      <c r="A52" s="13" t="inlineStr">
        <is>
          <t>Product</t>
        </is>
      </c>
      <c r="B52" s="33" t="inlineStr">
        <is>
          <t>MARGIN</t>
        </is>
      </c>
    </row>
  </sheetData>
  <mergeCells count="26">
    <mergeCell ref="B11:D11"/>
    <mergeCell ref="B47:C47"/>
    <mergeCell ref="B8:D8"/>
    <mergeCell ref="B46:C46"/>
    <mergeCell ref="B43:C43"/>
    <mergeCell ref="B39:C39"/>
    <mergeCell ref="B10:D10"/>
    <mergeCell ref="B52:C52"/>
    <mergeCell ref="B48:C48"/>
    <mergeCell ref="B42:C42"/>
    <mergeCell ref="B9:D9"/>
    <mergeCell ref="B6:D6"/>
    <mergeCell ref="B44:C44"/>
    <mergeCell ref="B5:D5"/>
    <mergeCell ref="B38:C38"/>
    <mergeCell ref="B37:C37"/>
    <mergeCell ref="B40:C40"/>
    <mergeCell ref="B7:D7"/>
    <mergeCell ref="B49:C49"/>
    <mergeCell ref="B51:C51"/>
    <mergeCell ref="B45:C45"/>
    <mergeCell ref="B36:C36"/>
    <mergeCell ref="B50:C50"/>
    <mergeCell ref="A2:D2"/>
    <mergeCell ref="B41:C41"/>
    <mergeCell ref="B35:C35"/>
  </mergeCells>
  <pageMargins left="0.75" right="0.75" top="1" bottom="1" header="0.5" footer="0.5"/>
</worksheet>
</file>

<file path=xl/worksheets/sheet2.xml><?xml version="1.0" encoding="utf-8"?>
<worksheet xmlns="http://schemas.openxmlformats.org/spreadsheetml/2006/main">
  <sheetPr codeName="Sheet2">
    <tabColor rgb="FF2F64D6"/>
    <outlinePr summaryBelow="1" summaryRight="1"/>
    <pageSetUpPr/>
  </sheetPr>
  <dimension ref="A1:R1000"/>
  <sheetViews>
    <sheetView zoomScale="110" workbookViewId="0">
      <pane xSplit="2" ySplit="1" topLeftCell="C2" activePane="bottomRight" state="frozen"/>
      <selection pane="topRight"/>
      <selection pane="bottomLeft"/>
      <selection pane="bottomRight" activeCell="A1" sqref="A1"/>
      <selection pane="bottomLeft" activeCell="A1" sqref="A1"/>
      <selection pane="bottomRight" activeCell="A1" sqref="A1:XFD1048576"/>
    </sheetView>
  </sheetViews>
  <sheetFormatPr baseColWidth="8" defaultRowHeight="15"/>
  <cols>
    <col width="10.5703125" bestFit="1" customWidth="1" style="37" min="1" max="1"/>
    <col width="14.5703125" bestFit="1" customWidth="1" style="15" min="2" max="2"/>
    <col width="5.42578125" bestFit="1" customWidth="1" style="38" min="3" max="3"/>
    <col width="11.42578125" bestFit="1" customWidth="1" style="17" min="4" max="4"/>
    <col width="9.7109375" bestFit="1" customWidth="1" style="17" min="5" max="5"/>
    <col width="10" bestFit="1" customWidth="1" style="17" min="6" max="6"/>
    <col width="9.5703125" bestFit="1" customWidth="1" style="39" min="7" max="7"/>
    <col width="6.42578125" bestFit="1" customWidth="1" style="40" min="8" max="8"/>
    <col width="7.42578125" bestFit="1" customWidth="1" style="20" min="9" max="9"/>
    <col width="5.28515625" bestFit="1" customWidth="1" style="31" min="10" max="10"/>
    <col width="10" bestFit="1" customWidth="1" style="41" min="11" max="11"/>
    <col width="8.7109375" bestFit="1" customWidth="1" style="41" min="12" max="12"/>
    <col width="25.5703125" bestFit="1" customWidth="1" style="15" min="13" max="13"/>
    <col width="88.7109375" bestFit="1" customWidth="1" style="15" min="14" max="14"/>
    <col width="9.7109375" bestFit="1" customWidth="1" style="15" min="15" max="15"/>
    <col width="9.28515625" bestFit="1" customWidth="1" style="31" min="16" max="16"/>
    <col width="8.85546875" bestFit="1" customWidth="1" style="31" min="17" max="17"/>
    <col width="10" bestFit="1" customWidth="1" style="31" min="18" max="18"/>
  </cols>
  <sheetData>
    <row r="1" ht="26.1" customHeight="1" s="34" thickBot="1">
      <c r="A1" s="42" t="inlineStr">
        <is>
          <t>Date</t>
        </is>
      </c>
      <c r="B1" s="43" t="inlineStr">
        <is>
          <t>Symbol</t>
        </is>
      </c>
      <c r="C1" s="44" t="inlineStr">
        <is>
          <t>Qty</t>
        </is>
      </c>
      <c r="D1" s="44" t="inlineStr">
        <is>
          <t>EntryPrice</t>
        </is>
      </c>
      <c r="E1" s="44" t="inlineStr">
        <is>
          <t>Stoploss</t>
        </is>
      </c>
      <c r="F1" s="44" t="inlineStr">
        <is>
          <t>ExitPrice</t>
        </is>
      </c>
      <c r="G1" s="44" t="inlineStr">
        <is>
          <t>ExpChgs</t>
        </is>
      </c>
      <c r="H1" s="45" t="inlineStr">
        <is>
          <t>Expiry</t>
        </is>
      </c>
      <c r="I1" s="44" t="inlineStr">
        <is>
          <t>Strike</t>
        </is>
      </c>
      <c r="J1" s="45" t="inlineStr">
        <is>
          <t>Type</t>
        </is>
      </c>
      <c r="K1" s="45" t="inlineStr">
        <is>
          <t>EntryTime</t>
        </is>
      </c>
      <c r="L1" s="45" t="inlineStr">
        <is>
          <t>ExitTime</t>
        </is>
      </c>
      <c r="M1" s="46" t="inlineStr">
        <is>
          <t>Disciplined</t>
        </is>
      </c>
      <c r="N1" s="47" t="inlineStr">
        <is>
          <t>Notes</t>
        </is>
      </c>
      <c r="O1" s="46" t="inlineStr">
        <is>
          <t>Strategy</t>
        </is>
      </c>
      <c r="P1" s="32" t="inlineStr">
        <is>
          <t>Exchange</t>
        </is>
      </c>
      <c r="Q1" s="45" t="inlineStr">
        <is>
          <t>Segment</t>
        </is>
      </c>
      <c r="R1" s="45" t="inlineStr">
        <is>
          <t>Product</t>
        </is>
      </c>
    </row>
    <row r="2">
      <c r="A2" s="48" t="n">
        <v>45264</v>
      </c>
      <c r="B2" s="49" t="inlineStr">
        <is>
          <t>COALINDIA</t>
        </is>
      </c>
      <c r="C2" s="50" t="n">
        <v>1</v>
      </c>
      <c r="D2" s="51" t="n">
        <v>346.2</v>
      </c>
      <c r="E2" s="51" t="n">
        <v>346</v>
      </c>
      <c r="F2" s="51" t="n">
        <v>346</v>
      </c>
      <c r="G2" s="52" t="n">
        <v>-0.370104026</v>
      </c>
      <c r="H2" s="53" t="n"/>
      <c r="I2" s="54" t="n"/>
      <c r="J2" s="30" t="inlineStr">
        <is>
          <t>EQ</t>
        </is>
      </c>
      <c r="K2" s="55" t="n"/>
      <c r="L2" s="55" t="n"/>
      <c r="M2" s="49" t="inlineStr">
        <is>
          <t>Corrective Wave order</t>
        </is>
      </c>
      <c r="N2" s="49" t="inlineStr">
        <is>
          <t>Order chenged to ealier | Order should on Pullback for impulsive wave</t>
        </is>
      </c>
      <c r="O2" s="56" t="n"/>
      <c r="P2" s="30" t="inlineStr">
        <is>
          <t>NSE</t>
        </is>
      </c>
      <c r="Q2" s="30" t="inlineStr">
        <is>
          <t>Capital</t>
        </is>
      </c>
      <c r="R2" s="30" t="inlineStr">
        <is>
          <t>INTRADAY</t>
        </is>
      </c>
    </row>
    <row r="3">
      <c r="A3" s="48" t="n">
        <v>45264</v>
      </c>
      <c r="B3" s="49" t="inlineStr">
        <is>
          <t>BHEL</t>
        </is>
      </c>
      <c r="C3" s="50" t="n">
        <v>-10</v>
      </c>
      <c r="D3" s="51" t="n">
        <v>179.3</v>
      </c>
      <c r="E3" s="51" t="n">
        <v>181</v>
      </c>
      <c r="F3" s="51" t="n">
        <v>180.1</v>
      </c>
      <c r="G3" s="52" t="n">
        <v>-1.9208583</v>
      </c>
      <c r="H3" s="53" t="n"/>
      <c r="I3" s="54" t="n"/>
      <c r="J3" s="30" t="inlineStr">
        <is>
          <t>EQ</t>
        </is>
      </c>
      <c r="K3" s="55" t="n"/>
      <c r="L3" s="55" t="n"/>
      <c r="M3" s="49" t="inlineStr">
        <is>
          <t>Corrective Wave order</t>
        </is>
      </c>
      <c r="N3" s="49" t="inlineStr">
        <is>
          <t>Order chenged to ealier | Order should on Pullback for impulsive wave</t>
        </is>
      </c>
      <c r="O3" s="56" t="n"/>
      <c r="P3" s="30" t="inlineStr">
        <is>
          <t>NSE</t>
        </is>
      </c>
      <c r="Q3" s="30" t="inlineStr">
        <is>
          <t>Capital</t>
        </is>
      </c>
      <c r="R3" s="30" t="inlineStr">
        <is>
          <t>INTRADAY</t>
        </is>
      </c>
    </row>
    <row r="4">
      <c r="A4" s="48" t="n">
        <v>45264</v>
      </c>
      <c r="B4" s="49" t="inlineStr">
        <is>
          <t>BHEL</t>
        </is>
      </c>
      <c r="C4" s="50" t="n">
        <v>10</v>
      </c>
      <c r="D4" s="51" t="n">
        <v>179.75</v>
      </c>
      <c r="E4" s="51" t="n">
        <v>178.2</v>
      </c>
      <c r="F4" s="51" t="n">
        <v>178.2</v>
      </c>
      <c r="G4" s="52" t="n">
        <v>-1.912271155</v>
      </c>
      <c r="H4" s="53" t="n"/>
      <c r="I4" s="54" t="n"/>
      <c r="J4" s="30" t="inlineStr">
        <is>
          <t>EQ</t>
        </is>
      </c>
      <c r="K4" s="55" t="n"/>
      <c r="L4" s="55" t="n"/>
      <c r="M4" s="49" t="inlineStr">
        <is>
          <t>Wrong timing for pullback</t>
        </is>
      </c>
      <c r="N4" s="49" t="inlineStr">
        <is>
          <t>Order placed earlier not reached at preview resistance point</t>
        </is>
      </c>
      <c r="O4" s="56" t="n"/>
      <c r="P4" s="30" t="inlineStr">
        <is>
          <t>NSE</t>
        </is>
      </c>
      <c r="Q4" s="30" t="inlineStr">
        <is>
          <t>Capital</t>
        </is>
      </c>
      <c r="R4" s="30" t="inlineStr">
        <is>
          <t>INTRADAY</t>
        </is>
      </c>
    </row>
    <row r="5">
      <c r="A5" s="48" t="n">
        <v>45264</v>
      </c>
      <c r="B5" s="49" t="inlineStr">
        <is>
          <t>BHEL</t>
        </is>
      </c>
      <c r="C5" s="50" t="n">
        <v>10</v>
      </c>
      <c r="D5" s="51" t="n">
        <v>178.5</v>
      </c>
      <c r="E5" s="51" t="n">
        <v>177.3</v>
      </c>
      <c r="F5" s="51" t="n">
        <v>177.3</v>
      </c>
      <c r="G5" s="52" t="n">
        <v>-1.90116402</v>
      </c>
      <c r="H5" s="53" t="n"/>
      <c r="I5" s="54" t="n"/>
      <c r="J5" s="30" t="inlineStr">
        <is>
          <t>EQ</t>
        </is>
      </c>
      <c r="K5" s="55" t="n"/>
      <c r="L5" s="55" t="n"/>
      <c r="M5" s="56" t="n"/>
      <c r="N5" s="56" t="n"/>
      <c r="O5" s="56" t="n"/>
      <c r="P5" s="30" t="inlineStr">
        <is>
          <t>NSE</t>
        </is>
      </c>
      <c r="Q5" s="30" t="inlineStr">
        <is>
          <t>Capital</t>
        </is>
      </c>
      <c r="R5" s="30" t="inlineStr">
        <is>
          <t>INTRADAY</t>
        </is>
      </c>
    </row>
    <row r="6">
      <c r="A6" s="48" t="n">
        <v>45266</v>
      </c>
      <c r="B6" s="49" t="inlineStr">
        <is>
          <t>BHEL</t>
        </is>
      </c>
      <c r="C6" s="50" t="n">
        <v>10</v>
      </c>
      <c r="D6" s="51" t="n">
        <v>177.6</v>
      </c>
      <c r="E6" s="51" t="n">
        <v>176.6</v>
      </c>
      <c r="F6" s="51" t="n">
        <v>178.4</v>
      </c>
      <c r="G6" s="52" t="n">
        <v>-1.90445704</v>
      </c>
      <c r="H6" s="53" t="n"/>
      <c r="I6" s="54" t="n"/>
      <c r="J6" s="30" t="inlineStr">
        <is>
          <t>EQ</t>
        </is>
      </c>
      <c r="K6" s="55" t="n"/>
      <c r="L6" s="55" t="n"/>
      <c r="M6" s="56" t="n"/>
      <c r="N6" s="56" t="n"/>
      <c r="O6" s="56" t="n"/>
      <c r="P6" s="30" t="inlineStr">
        <is>
          <t>NSE</t>
        </is>
      </c>
      <c r="Q6" s="30" t="inlineStr">
        <is>
          <t>Capital</t>
        </is>
      </c>
      <c r="R6" s="30" t="inlineStr">
        <is>
          <t>INTRADAY</t>
        </is>
      </c>
    </row>
    <row r="7">
      <c r="A7" s="48" t="n">
        <v>45266</v>
      </c>
      <c r="B7" s="49" t="inlineStr">
        <is>
          <t>BHEL</t>
        </is>
      </c>
      <c r="C7" s="50" t="n">
        <v>10</v>
      </c>
      <c r="D7" s="51" t="n">
        <v>177.8</v>
      </c>
      <c r="E7" s="51" t="n">
        <v>176.6</v>
      </c>
      <c r="F7" s="51" t="n">
        <v>178.4</v>
      </c>
      <c r="G7" s="52" t="n">
        <v>-1.9053041</v>
      </c>
      <c r="H7" s="53" t="n"/>
      <c r="I7" s="54" t="n"/>
      <c r="J7" s="30" t="inlineStr">
        <is>
          <t>EQ</t>
        </is>
      </c>
      <c r="K7" s="55" t="n"/>
      <c r="L7" s="55" t="n"/>
      <c r="M7" s="56" t="n"/>
      <c r="N7" s="56" t="n"/>
      <c r="O7" s="56" t="n"/>
      <c r="P7" s="30" t="inlineStr">
        <is>
          <t>NSE</t>
        </is>
      </c>
      <c r="Q7" s="30" t="inlineStr">
        <is>
          <t>Capital</t>
        </is>
      </c>
      <c r="R7" s="30" t="inlineStr">
        <is>
          <t>INTRADAY</t>
        </is>
      </c>
    </row>
    <row r="8">
      <c r="A8" s="48" t="n">
        <v>45266</v>
      </c>
      <c r="B8" s="49" t="inlineStr">
        <is>
          <t>ZOMATO</t>
        </is>
      </c>
      <c r="C8" s="50" t="n">
        <v>1</v>
      </c>
      <c r="D8" s="51" t="n">
        <v>117.15</v>
      </c>
      <c r="E8" s="51" t="n">
        <v>116.8</v>
      </c>
      <c r="F8" s="51" t="n">
        <v>117.75</v>
      </c>
      <c r="G8" s="52" t="n">
        <v>-0.125670087</v>
      </c>
      <c r="H8" s="53" t="n"/>
      <c r="I8" s="54" t="n"/>
      <c r="J8" s="30" t="inlineStr">
        <is>
          <t>EQ</t>
        </is>
      </c>
      <c r="K8" s="55" t="n"/>
      <c r="L8" s="55" t="n"/>
      <c r="M8" s="49" t="inlineStr">
        <is>
          <t>Wrong Trade</t>
        </is>
      </c>
      <c r="N8" s="49" t="inlineStr">
        <is>
          <t>Should break Resistance Level</t>
        </is>
      </c>
      <c r="O8" s="56" t="n"/>
      <c r="P8" s="30" t="inlineStr">
        <is>
          <t>NSE</t>
        </is>
      </c>
      <c r="Q8" s="30" t="inlineStr">
        <is>
          <t>Capital</t>
        </is>
      </c>
      <c r="R8" s="30" t="inlineStr">
        <is>
          <t>INTRADAY</t>
        </is>
      </c>
    </row>
    <row r="9">
      <c r="A9" s="48" t="n">
        <v>45273</v>
      </c>
      <c r="B9" s="49" t="inlineStr">
        <is>
          <t>COALINDIA</t>
        </is>
      </c>
      <c r="C9" s="50" t="n">
        <v>20</v>
      </c>
      <c r="D9" s="51" t="n">
        <v>346.8</v>
      </c>
      <c r="E9" s="51" t="n">
        <v>345.8</v>
      </c>
      <c r="F9" s="51" t="n">
        <v>345.6</v>
      </c>
      <c r="G9" s="52" t="n">
        <v>-7.401995759999999</v>
      </c>
      <c r="H9" s="53" t="n"/>
      <c r="I9" s="54" t="n"/>
      <c r="J9" s="30" t="inlineStr">
        <is>
          <t>EQ</t>
        </is>
      </c>
      <c r="K9" s="55" t="n"/>
      <c r="L9" s="55" t="n"/>
      <c r="M9" s="49" t="inlineStr">
        <is>
          <t>Against trend</t>
        </is>
      </c>
      <c r="N9" s="49" t="inlineStr">
        <is>
          <t>Impulsive decions</t>
        </is>
      </c>
      <c r="O9" s="56" t="n"/>
      <c r="P9" s="30" t="inlineStr">
        <is>
          <t>NSE</t>
        </is>
      </c>
      <c r="Q9" s="30" t="inlineStr">
        <is>
          <t>Capital</t>
        </is>
      </c>
      <c r="R9" s="30" t="inlineStr">
        <is>
          <t>INTRADAY</t>
        </is>
      </c>
    </row>
    <row r="10">
      <c r="A10" s="48" t="n">
        <v>45273</v>
      </c>
      <c r="B10" s="49" t="inlineStr">
        <is>
          <t>PFC</t>
        </is>
      </c>
      <c r="C10" s="50" t="n">
        <v>1</v>
      </c>
      <c r="D10" s="51" t="n">
        <v>411.45</v>
      </c>
      <c r="E10" s="51" t="n">
        <v>409.5</v>
      </c>
      <c r="F10" s="51" t="n">
        <v>414.5</v>
      </c>
      <c r="G10" s="52" t="n">
        <v>-0.4419828235000001</v>
      </c>
      <c r="H10" s="53" t="n"/>
      <c r="I10" s="54" t="n"/>
      <c r="J10" s="30" t="inlineStr">
        <is>
          <t>EQ</t>
        </is>
      </c>
      <c r="K10" s="55" t="n"/>
      <c r="L10" s="55" t="n"/>
      <c r="M10" s="49" t="inlineStr">
        <is>
          <t>Wrong Trade, Exit Too Early</t>
        </is>
      </c>
      <c r="N10" s="49" t="inlineStr">
        <is>
          <t>uptrand not weakened in Heikin Ashi Chart | Always check Trend Strength before and after trade</t>
        </is>
      </c>
      <c r="O10" s="56" t="n"/>
      <c r="P10" s="30" t="inlineStr">
        <is>
          <t>NSE</t>
        </is>
      </c>
      <c r="Q10" s="30" t="inlineStr">
        <is>
          <t>Capital</t>
        </is>
      </c>
      <c r="R10" s="30" t="inlineStr">
        <is>
          <t>INTRADAY</t>
        </is>
      </c>
    </row>
    <row r="11">
      <c r="A11" s="48" t="n">
        <v>45273</v>
      </c>
      <c r="B11" s="49" t="inlineStr">
        <is>
          <t>WIPRO</t>
        </is>
      </c>
      <c r="C11" s="50" t="n">
        <v>-1</v>
      </c>
      <c r="D11" s="51" t="n">
        <v>418.45</v>
      </c>
      <c r="E11" s="51" t="n">
        <v>419</v>
      </c>
      <c r="F11" s="51" t="n">
        <v>419</v>
      </c>
      <c r="G11" s="52" t="n">
        <v>-0.4477317405</v>
      </c>
      <c r="H11" s="53" t="n"/>
      <c r="I11" s="54" t="n"/>
      <c r="J11" s="30" t="inlineStr">
        <is>
          <t>EQ</t>
        </is>
      </c>
      <c r="K11" s="55" t="n"/>
      <c r="L11" s="55" t="n"/>
      <c r="M11" s="56" t="n"/>
      <c r="N11" s="56" t="n"/>
      <c r="O11" s="56" t="n"/>
      <c r="P11" s="30" t="inlineStr">
        <is>
          <t>NSE</t>
        </is>
      </c>
      <c r="Q11" s="30" t="inlineStr">
        <is>
          <t>Capital</t>
        </is>
      </c>
      <c r="R11" s="30" t="inlineStr">
        <is>
          <t>INTRADAY</t>
        </is>
      </c>
    </row>
    <row r="12">
      <c r="A12" s="48" t="n">
        <v>45273</v>
      </c>
      <c r="B12" s="49" t="inlineStr">
        <is>
          <t>ENGINERSIN</t>
        </is>
      </c>
      <c r="C12" s="50" t="n">
        <v>1</v>
      </c>
      <c r="D12" s="51" t="n">
        <v>160.55</v>
      </c>
      <c r="E12" s="51" t="n">
        <v>159.8</v>
      </c>
      <c r="F12" s="51" t="n">
        <v>159.8</v>
      </c>
      <c r="G12" s="52" t="n">
        <v>-0.1712109635</v>
      </c>
      <c r="H12" s="53" t="n"/>
      <c r="I12" s="54" t="n"/>
      <c r="J12" s="30" t="inlineStr">
        <is>
          <t>EQ</t>
        </is>
      </c>
      <c r="K12" s="55" t="n"/>
      <c r="L12" s="55" t="n"/>
      <c r="M12" s="49" t="inlineStr">
        <is>
          <t>Wrong Trade</t>
        </is>
      </c>
      <c r="N12" s="49" t="inlineStr">
        <is>
          <t>placed before the support level | Learn to create No Trade Zone, Upper and Lower Zone.</t>
        </is>
      </c>
      <c r="O12" s="56" t="n"/>
      <c r="P12" s="30" t="inlineStr">
        <is>
          <t>NSE</t>
        </is>
      </c>
      <c r="Q12" s="30" t="inlineStr">
        <is>
          <t>Capital</t>
        </is>
      </c>
      <c r="R12" s="30" t="inlineStr">
        <is>
          <t>INTRADAY</t>
        </is>
      </c>
    </row>
    <row r="13">
      <c r="A13" s="48" t="n">
        <v>45274</v>
      </c>
      <c r="B13" s="49" t="inlineStr">
        <is>
          <t>PFC</t>
        </is>
      </c>
      <c r="C13" s="50" t="n">
        <v>1</v>
      </c>
      <c r="D13" s="51" t="n">
        <v>424.15</v>
      </c>
      <c r="E13" s="51" t="n">
        <v>419.5</v>
      </c>
      <c r="F13" s="51" t="n">
        <v>422</v>
      </c>
      <c r="G13" s="52" t="n">
        <v>-0.4522058294999999</v>
      </c>
      <c r="H13" s="53" t="n"/>
      <c r="I13" s="54" t="n"/>
      <c r="J13" s="30" t="inlineStr">
        <is>
          <t>EQ</t>
        </is>
      </c>
      <c r="K13" s="55" t="n"/>
      <c r="L13" s="55" t="n"/>
      <c r="M13" s="49" t="inlineStr">
        <is>
          <t>Losing Strength</t>
        </is>
      </c>
      <c r="N13" s="56" t="n"/>
      <c r="O13" s="56" t="n"/>
      <c r="P13" s="30" t="inlineStr">
        <is>
          <t>NSE</t>
        </is>
      </c>
      <c r="Q13" s="30" t="inlineStr">
        <is>
          <t>Capital</t>
        </is>
      </c>
      <c r="R13" s="30" t="inlineStr">
        <is>
          <t>INTRADAY</t>
        </is>
      </c>
    </row>
    <row r="14">
      <c r="A14" s="48" t="n">
        <v>45274</v>
      </c>
      <c r="B14" s="49" t="inlineStr">
        <is>
          <t>COALINDIA</t>
        </is>
      </c>
      <c r="C14" s="50" t="n">
        <v>20</v>
      </c>
      <c r="D14" s="51" t="n">
        <v>347</v>
      </c>
      <c r="E14" s="51" t="n">
        <v>345.8</v>
      </c>
      <c r="F14" s="51" t="n">
        <v>349.5</v>
      </c>
      <c r="G14" s="52" t="n">
        <v>-7.454069299999999</v>
      </c>
      <c r="H14" s="53" t="n"/>
      <c r="I14" s="54" t="n"/>
      <c r="J14" s="30" t="inlineStr">
        <is>
          <t>EQ</t>
        </is>
      </c>
      <c r="K14" s="55" t="n"/>
      <c r="L14" s="55" t="n"/>
      <c r="M14" s="56" t="n"/>
      <c r="N14" s="56" t="n"/>
      <c r="O14" s="56" t="n"/>
      <c r="P14" s="30" t="inlineStr">
        <is>
          <t>NSE</t>
        </is>
      </c>
      <c r="Q14" s="30" t="inlineStr">
        <is>
          <t>Capital</t>
        </is>
      </c>
      <c r="R14" s="30" t="inlineStr">
        <is>
          <t>INTRADAY</t>
        </is>
      </c>
    </row>
    <row r="15">
      <c r="A15" s="48" t="n">
        <v>45274</v>
      </c>
      <c r="B15" s="49" t="inlineStr">
        <is>
          <t>PFC</t>
        </is>
      </c>
      <c r="C15" s="50" t="n">
        <v>-100</v>
      </c>
      <c r="D15" s="51" t="n">
        <v>417.8</v>
      </c>
      <c r="E15" s="51" t="n">
        <v>419.5</v>
      </c>
      <c r="F15" s="51" t="n">
        <v>419.3</v>
      </c>
      <c r="G15" s="52" t="n">
        <v>-44.7438971</v>
      </c>
      <c r="H15" s="53" t="n"/>
      <c r="I15" s="54" t="n"/>
      <c r="J15" s="30" t="inlineStr">
        <is>
          <t>EQ</t>
        </is>
      </c>
      <c r="K15" s="55" t="n"/>
      <c r="L15" s="55" t="n"/>
      <c r="M15" s="56" t="n"/>
      <c r="N15" s="56" t="n"/>
      <c r="O15" s="56" t="n"/>
      <c r="P15" s="30" t="inlineStr">
        <is>
          <t>NSE</t>
        </is>
      </c>
      <c r="Q15" s="30" t="inlineStr">
        <is>
          <t>Capital</t>
        </is>
      </c>
      <c r="R15" s="30" t="inlineStr">
        <is>
          <t>INTRADAY</t>
        </is>
      </c>
    </row>
    <row r="16">
      <c r="A16" s="48" t="n">
        <v>45274</v>
      </c>
      <c r="B16" s="49" t="inlineStr">
        <is>
          <t>MANAPPURAM</t>
        </is>
      </c>
      <c r="C16" s="50" t="n">
        <v>100</v>
      </c>
      <c r="D16" s="51" t="n">
        <v>170.45</v>
      </c>
      <c r="E16" s="51" t="n">
        <v>169.5</v>
      </c>
      <c r="F16" s="51" t="n">
        <v>170.55</v>
      </c>
      <c r="G16" s="52" t="n">
        <v>-18.2347228</v>
      </c>
      <c r="H16" s="53" t="n"/>
      <c r="I16" s="54" t="n"/>
      <c r="J16" s="30" t="inlineStr">
        <is>
          <t>EQ</t>
        </is>
      </c>
      <c r="K16" s="55" t="n"/>
      <c r="L16" s="55" t="n"/>
      <c r="M16" s="56" t="n"/>
      <c r="N16" s="56" t="n"/>
      <c r="O16" s="56" t="n"/>
      <c r="P16" s="30" t="inlineStr">
        <is>
          <t>NSE</t>
        </is>
      </c>
      <c r="Q16" s="30" t="inlineStr">
        <is>
          <t>Capital</t>
        </is>
      </c>
      <c r="R16" s="30" t="inlineStr">
        <is>
          <t>INTRADAY</t>
        </is>
      </c>
    </row>
    <row r="17">
      <c r="A17" s="48" t="n">
        <v>45275</v>
      </c>
      <c r="B17" s="49" t="inlineStr">
        <is>
          <t>ZOMATO</t>
        </is>
      </c>
      <c r="C17" s="50" t="n">
        <v>100</v>
      </c>
      <c r="D17" s="51" t="n">
        <v>124.85</v>
      </c>
      <c r="E17" s="51" t="n">
        <v>124</v>
      </c>
      <c r="F17" s="51" t="n">
        <v>124</v>
      </c>
      <c r="G17" s="52" t="n">
        <v>-13.29680805</v>
      </c>
      <c r="H17" s="53" t="n"/>
      <c r="I17" s="54" t="n"/>
      <c r="J17" s="30" t="inlineStr">
        <is>
          <t>EQ</t>
        </is>
      </c>
      <c r="K17" s="55" t="n"/>
      <c r="L17" s="55" t="n"/>
      <c r="M17" s="49" t="inlineStr">
        <is>
          <t>Wrong Trade</t>
        </is>
      </c>
      <c r="N17" s="49" t="inlineStr">
        <is>
          <t>Taken too early + Negative News</t>
        </is>
      </c>
      <c r="O17" s="56" t="n"/>
      <c r="P17" s="30" t="inlineStr">
        <is>
          <t>NSE</t>
        </is>
      </c>
      <c r="Q17" s="30" t="inlineStr">
        <is>
          <t>Capital</t>
        </is>
      </c>
      <c r="R17" s="30" t="inlineStr">
        <is>
          <t>INTRADAY</t>
        </is>
      </c>
    </row>
    <row r="18">
      <c r="A18" s="48" t="n">
        <v>45275</v>
      </c>
      <c r="B18" s="49" t="inlineStr">
        <is>
          <t>ZOMATO</t>
        </is>
      </c>
      <c r="C18" s="50" t="n">
        <v>100</v>
      </c>
      <c r="D18" s="51" t="n">
        <v>124.1</v>
      </c>
      <c r="E18" s="51" t="n">
        <v>123.5</v>
      </c>
      <c r="F18" s="51" t="n">
        <v>123.45</v>
      </c>
      <c r="G18" s="52" t="n">
        <v>-13.22951935</v>
      </c>
      <c r="H18" s="53" t="n"/>
      <c r="I18" s="54" t="n"/>
      <c r="J18" s="30" t="inlineStr">
        <is>
          <t>EQ</t>
        </is>
      </c>
      <c r="K18" s="55" t="n"/>
      <c r="L18" s="55" t="n"/>
      <c r="M18" s="49" t="inlineStr">
        <is>
          <t>Wrong Trade</t>
        </is>
      </c>
      <c r="N18" s="49" t="inlineStr">
        <is>
          <t>Strength not weak in heikin Ashi Chart + Negative news</t>
        </is>
      </c>
      <c r="O18" s="56" t="n"/>
      <c r="P18" s="30" t="inlineStr">
        <is>
          <t>NSE</t>
        </is>
      </c>
      <c r="Q18" s="30" t="inlineStr">
        <is>
          <t>Capital</t>
        </is>
      </c>
      <c r="R18" s="30" t="inlineStr">
        <is>
          <t>INTRADAY</t>
        </is>
      </c>
    </row>
    <row r="19">
      <c r="A19" s="48" t="n">
        <v>45275</v>
      </c>
      <c r="B19" s="49" t="inlineStr">
        <is>
          <t>BHEL</t>
        </is>
      </c>
      <c r="C19" s="50" t="n">
        <v>100</v>
      </c>
      <c r="D19" s="51" t="n">
        <v>184.9</v>
      </c>
      <c r="E19" s="51" t="n">
        <v>184.2</v>
      </c>
      <c r="F19" s="51" t="n">
        <v>184.15</v>
      </c>
      <c r="G19" s="52" t="n">
        <v>-19.72513405</v>
      </c>
      <c r="H19" s="53" t="n"/>
      <c r="I19" s="54" t="n"/>
      <c r="J19" s="30" t="inlineStr">
        <is>
          <t>EQ</t>
        </is>
      </c>
      <c r="K19" s="55" t="n"/>
      <c r="L19" s="55" t="n"/>
      <c r="M19" s="49" t="inlineStr">
        <is>
          <t>Right trade</t>
        </is>
      </c>
      <c r="N19" s="49" t="inlineStr">
        <is>
          <t>But late entry</t>
        </is>
      </c>
      <c r="O19" s="56" t="n"/>
      <c r="P19" s="30" t="inlineStr">
        <is>
          <t>NSE</t>
        </is>
      </c>
      <c r="Q19" s="30" t="inlineStr">
        <is>
          <t>Capital</t>
        </is>
      </c>
      <c r="R19" s="30" t="inlineStr">
        <is>
          <t>INTRADAY</t>
        </is>
      </c>
    </row>
    <row r="20">
      <c r="A20" s="48" t="n">
        <v>45275</v>
      </c>
      <c r="B20" s="49" t="inlineStr">
        <is>
          <t>IRFC</t>
        </is>
      </c>
      <c r="C20" s="50" t="n">
        <v>200</v>
      </c>
      <c r="D20" s="51" t="n">
        <v>95.90000000000001</v>
      </c>
      <c r="E20" s="51" t="n">
        <v>94.90000000000001</v>
      </c>
      <c r="F20" s="51" t="n">
        <v>96</v>
      </c>
      <c r="G20" s="52" t="n">
        <v>-20.5243934</v>
      </c>
      <c r="H20" s="53" t="n"/>
      <c r="I20" s="54" t="n"/>
      <c r="J20" s="30" t="inlineStr">
        <is>
          <t>EQ</t>
        </is>
      </c>
      <c r="K20" s="55" t="n"/>
      <c r="L20" s="55" t="n"/>
      <c r="M20" s="56" t="n"/>
      <c r="N20" s="56" t="n"/>
      <c r="O20" s="56" t="n"/>
      <c r="P20" s="30" t="inlineStr">
        <is>
          <t>NSE</t>
        </is>
      </c>
      <c r="Q20" s="30" t="inlineStr">
        <is>
          <t>Capital</t>
        </is>
      </c>
      <c r="R20" s="30" t="inlineStr">
        <is>
          <t>INTRADAY</t>
        </is>
      </c>
    </row>
    <row r="21">
      <c r="A21" s="48" t="n">
        <v>45279</v>
      </c>
      <c r="B21" s="49" t="inlineStr">
        <is>
          <t>PFC</t>
        </is>
      </c>
      <c r="C21" s="50" t="n">
        <v>-100</v>
      </c>
      <c r="D21" s="51" t="n">
        <v>408.35</v>
      </c>
      <c r="E21" s="51" t="n">
        <v>411</v>
      </c>
      <c r="F21" s="51" t="n">
        <v>408.6</v>
      </c>
      <c r="G21" s="52" t="n">
        <v>-43.68035395</v>
      </c>
      <c r="H21" s="53" t="n"/>
      <c r="I21" s="54" t="n"/>
      <c r="J21" s="30" t="inlineStr">
        <is>
          <t>EQ</t>
        </is>
      </c>
      <c r="K21" s="55" t="n"/>
      <c r="L21" s="55" t="n"/>
      <c r="M21" s="49" t="inlineStr">
        <is>
          <t>Near Supply Zone</t>
        </is>
      </c>
      <c r="N21" s="49" t="inlineStr">
        <is>
          <t>Sell trade is wrong | It should be only buy</t>
        </is>
      </c>
      <c r="O21" s="56" t="n"/>
      <c r="P21" s="30" t="inlineStr">
        <is>
          <t>NSE</t>
        </is>
      </c>
      <c r="Q21" s="30" t="inlineStr">
        <is>
          <t>Capital</t>
        </is>
      </c>
      <c r="R21" s="30" t="inlineStr">
        <is>
          <t>INTRADAY</t>
        </is>
      </c>
    </row>
    <row r="22">
      <c r="A22" s="48" t="n">
        <v>45279</v>
      </c>
      <c r="B22" s="49" t="inlineStr">
        <is>
          <t>PFC</t>
        </is>
      </c>
      <c r="C22" s="50" t="n">
        <v>100</v>
      </c>
      <c r="D22" s="51" t="n">
        <v>408.85</v>
      </c>
      <c r="E22" s="51" t="n">
        <v>407.4</v>
      </c>
      <c r="F22" s="51" t="n">
        <v>408.65</v>
      </c>
      <c r="G22" s="52" t="n">
        <v>-43.7103189</v>
      </c>
      <c r="H22" s="53" t="n"/>
      <c r="I22" s="54" t="n"/>
      <c r="J22" s="30" t="inlineStr">
        <is>
          <t>EQ</t>
        </is>
      </c>
      <c r="K22" s="55" t="n"/>
      <c r="L22" s="55" t="n"/>
      <c r="M22" s="49" t="inlineStr">
        <is>
          <t>Near Supply Zone</t>
        </is>
      </c>
      <c r="N22" s="49" t="inlineStr">
        <is>
          <t>buy oder (right trade) | I should hold it for long time</t>
        </is>
      </c>
      <c r="O22" s="56" t="n"/>
      <c r="P22" s="30" t="inlineStr">
        <is>
          <t>NSE</t>
        </is>
      </c>
      <c r="Q22" s="30" t="inlineStr">
        <is>
          <t>Capital</t>
        </is>
      </c>
      <c r="R22" s="30" t="inlineStr">
        <is>
          <t>INTRADAY</t>
        </is>
      </c>
    </row>
    <row r="23">
      <c r="A23" s="48" t="n">
        <v>45279</v>
      </c>
      <c r="B23" s="49" t="inlineStr">
        <is>
          <t>ZOMATO</t>
        </is>
      </c>
      <c r="C23" s="50" t="n">
        <v>100</v>
      </c>
      <c r="D23" s="51" t="n">
        <v>129.6</v>
      </c>
      <c r="E23" s="51" t="n">
        <v>128.6</v>
      </c>
      <c r="F23" s="51" t="n">
        <v>129.05</v>
      </c>
      <c r="G23" s="52" t="n">
        <v>-13.82415925</v>
      </c>
      <c r="H23" s="53" t="n"/>
      <c r="I23" s="54" t="n"/>
      <c r="J23" s="30" t="inlineStr">
        <is>
          <t>EQ</t>
        </is>
      </c>
      <c r="K23" s="55" t="n"/>
      <c r="L23" s="55" t="n"/>
      <c r="M23" s="49" t="inlineStr">
        <is>
          <t>Uptrend</t>
        </is>
      </c>
      <c r="N23" s="49" t="inlineStr">
        <is>
          <t>Stoploss Changed too early | Near Resistance</t>
        </is>
      </c>
      <c r="O23" s="56" t="n"/>
      <c r="P23" s="30" t="inlineStr">
        <is>
          <t>NSE</t>
        </is>
      </c>
      <c r="Q23" s="30" t="inlineStr">
        <is>
          <t>Capital</t>
        </is>
      </c>
      <c r="R23" s="30" t="inlineStr">
        <is>
          <t>INTRADAY</t>
        </is>
      </c>
    </row>
    <row r="24">
      <c r="A24" s="48" t="n">
        <v>45279</v>
      </c>
      <c r="B24" s="49" t="inlineStr">
        <is>
          <t>PFC</t>
        </is>
      </c>
      <c r="C24" s="50" t="n">
        <v>100</v>
      </c>
      <c r="D24" s="51" t="n">
        <v>409.9</v>
      </c>
      <c r="E24" s="51" t="n">
        <v>407.7</v>
      </c>
      <c r="F24" s="51" t="n">
        <v>410.6</v>
      </c>
      <c r="G24" s="52" t="n">
        <v>-43.88073809999999</v>
      </c>
      <c r="H24" s="53" t="n"/>
      <c r="I24" s="54" t="n"/>
      <c r="J24" s="30" t="inlineStr">
        <is>
          <t>EQ</t>
        </is>
      </c>
      <c r="K24" s="55" t="n"/>
      <c r="L24" s="55" t="n"/>
      <c r="M24" s="49" t="inlineStr">
        <is>
          <t>Near Supply Zone</t>
        </is>
      </c>
      <c r="N24" s="49" t="inlineStr">
        <is>
          <t>buy oder (right trade)</t>
        </is>
      </c>
      <c r="O24" s="56" t="n"/>
      <c r="P24" s="30" t="inlineStr">
        <is>
          <t>NSE</t>
        </is>
      </c>
      <c r="Q24" s="30" t="inlineStr">
        <is>
          <t>Capital</t>
        </is>
      </c>
      <c r="R24" s="30" t="inlineStr">
        <is>
          <t>INTRADAY</t>
        </is>
      </c>
    </row>
    <row r="25">
      <c r="A25" s="48" t="n">
        <v>45279</v>
      </c>
      <c r="B25" s="49" t="inlineStr">
        <is>
          <t>PFC</t>
        </is>
      </c>
      <c r="C25" s="50" t="n">
        <v>100</v>
      </c>
      <c r="D25" s="51" t="n">
        <v>410.1</v>
      </c>
      <c r="E25" s="51" t="n">
        <v>408.8</v>
      </c>
      <c r="F25" s="51" t="n">
        <v>408.8</v>
      </c>
      <c r="G25" s="52" t="n">
        <v>-43.7729485</v>
      </c>
      <c r="H25" s="53" t="n"/>
      <c r="I25" s="54" t="n"/>
      <c r="J25" s="30" t="inlineStr">
        <is>
          <t>EQ</t>
        </is>
      </c>
      <c r="K25" s="55" t="n"/>
      <c r="L25" s="55" t="n"/>
      <c r="M25" s="49" t="inlineStr">
        <is>
          <t>Early Emtry</t>
        </is>
      </c>
      <c r="N25" s="49" t="inlineStr">
        <is>
          <t>Wrong timing</t>
        </is>
      </c>
      <c r="O25" s="56" t="n"/>
      <c r="P25" s="30" t="inlineStr">
        <is>
          <t>NSE</t>
        </is>
      </c>
      <c r="Q25" s="30" t="inlineStr">
        <is>
          <t>Capital</t>
        </is>
      </c>
      <c r="R25" s="30" t="inlineStr">
        <is>
          <t>INTRADAY</t>
        </is>
      </c>
    </row>
    <row r="26">
      <c r="A26" s="48" t="n">
        <v>45281</v>
      </c>
      <c r="B26" s="49" t="inlineStr">
        <is>
          <t>BHEL</t>
        </is>
      </c>
      <c r="C26" s="50" t="n">
        <v>-100</v>
      </c>
      <c r="D26" s="51" t="n">
        <v>176.15</v>
      </c>
      <c r="E26" s="51" t="n">
        <v>177.8</v>
      </c>
      <c r="F26" s="51" t="n">
        <v>177.75</v>
      </c>
      <c r="G26" s="52" t="n">
        <v>-18.9055981</v>
      </c>
      <c r="H26" s="53" t="n"/>
      <c r="I26" s="54" t="n"/>
      <c r="J26" s="30" t="inlineStr">
        <is>
          <t>EQ</t>
        </is>
      </c>
      <c r="K26" s="55" t="n"/>
      <c r="L26" s="55" t="n"/>
      <c r="M26" s="56" t="n"/>
      <c r="N26" s="56" t="n"/>
      <c r="O26" s="56" t="n"/>
      <c r="P26" s="30" t="inlineStr">
        <is>
          <t>NSE</t>
        </is>
      </c>
      <c r="Q26" s="30" t="inlineStr">
        <is>
          <t>Capital</t>
        </is>
      </c>
      <c r="R26" s="30" t="inlineStr">
        <is>
          <t>INTRADAY</t>
        </is>
      </c>
    </row>
    <row r="27">
      <c r="A27" s="48" t="n">
        <v>45281</v>
      </c>
      <c r="B27" s="49" t="inlineStr">
        <is>
          <t>IRFC</t>
        </is>
      </c>
      <c r="C27" s="50" t="n">
        <v>-200</v>
      </c>
      <c r="D27" s="51" t="n">
        <v>95.84999999999999</v>
      </c>
      <c r="E27" s="51" t="n">
        <v>97.3</v>
      </c>
      <c r="F27" s="51" t="n">
        <v>97.3</v>
      </c>
      <c r="G27" s="52" t="n">
        <v>-20.6236051</v>
      </c>
      <c r="H27" s="53" t="n"/>
      <c r="I27" s="54" t="n"/>
      <c r="J27" s="30" t="inlineStr">
        <is>
          <t>EQ</t>
        </is>
      </c>
      <c r="K27" s="55" t="n"/>
      <c r="L27" s="55" t="n"/>
      <c r="M27" s="56" t="n"/>
      <c r="N27" s="56" t="n"/>
      <c r="O27" s="56" t="n"/>
      <c r="P27" s="30" t="inlineStr">
        <is>
          <t>NSE</t>
        </is>
      </c>
      <c r="Q27" s="30" t="inlineStr">
        <is>
          <t>Capital</t>
        </is>
      </c>
      <c r="R27" s="30" t="inlineStr">
        <is>
          <t>INTRADAY</t>
        </is>
      </c>
    </row>
    <row r="28">
      <c r="A28" s="48" t="n">
        <v>45281</v>
      </c>
      <c r="B28" s="49" t="inlineStr">
        <is>
          <t>BHEL</t>
        </is>
      </c>
      <c r="C28" s="50" t="n">
        <v>100</v>
      </c>
      <c r="D28" s="51" t="n">
        <v>178.35</v>
      </c>
      <c r="E28" s="51" t="n">
        <v>176.5</v>
      </c>
      <c r="F28" s="51" t="n">
        <v>178.5</v>
      </c>
      <c r="G28" s="52" t="n">
        <v>-19.08279405</v>
      </c>
      <c r="H28" s="53" t="n"/>
      <c r="I28" s="54" t="n"/>
      <c r="J28" s="30" t="inlineStr">
        <is>
          <t>EQ</t>
        </is>
      </c>
      <c r="K28" s="55" t="n"/>
      <c r="L28" s="55" t="n"/>
      <c r="M28" s="56" t="n"/>
      <c r="N28" s="56" t="n"/>
      <c r="O28" s="56" t="n"/>
      <c r="P28" s="30" t="inlineStr">
        <is>
          <t>NSE</t>
        </is>
      </c>
      <c r="Q28" s="30" t="inlineStr">
        <is>
          <t>Capital</t>
        </is>
      </c>
      <c r="R28" s="30" t="inlineStr">
        <is>
          <t>INTRADAY</t>
        </is>
      </c>
    </row>
    <row r="29">
      <c r="A29" s="48" t="n">
        <v>45282</v>
      </c>
      <c r="B29" s="49" t="inlineStr">
        <is>
          <t>ZOMATO</t>
        </is>
      </c>
      <c r="C29" s="50" t="n">
        <v>100</v>
      </c>
      <c r="D29" s="51" t="n">
        <v>128.8</v>
      </c>
      <c r="E29" s="51" t="n">
        <v>128.4</v>
      </c>
      <c r="F29" s="51" t="n">
        <v>129</v>
      </c>
      <c r="G29" s="52" t="n">
        <v>-13.7870474</v>
      </c>
      <c r="H29" s="53" t="n"/>
      <c r="I29" s="54" t="n"/>
      <c r="J29" s="30" t="inlineStr">
        <is>
          <t>EQ</t>
        </is>
      </c>
      <c r="K29" s="55" t="n"/>
      <c r="L29" s="55" t="n"/>
      <c r="M29" s="56" t="n"/>
      <c r="N29" s="56" t="n"/>
      <c r="O29" s="56" t="n"/>
      <c r="P29" s="30" t="inlineStr">
        <is>
          <t>NSE</t>
        </is>
      </c>
      <c r="Q29" s="30" t="inlineStr">
        <is>
          <t>Capital</t>
        </is>
      </c>
      <c r="R29" s="30" t="inlineStr">
        <is>
          <t>INTRADAY</t>
        </is>
      </c>
    </row>
    <row r="30">
      <c r="A30" s="48" t="n">
        <v>45282</v>
      </c>
      <c r="B30" s="49" t="inlineStr">
        <is>
          <t>MANAPPURAM</t>
        </is>
      </c>
      <c r="C30" s="50" t="n">
        <v>100</v>
      </c>
      <c r="D30" s="51" t="n">
        <v>174.4</v>
      </c>
      <c r="E30" s="51" t="n">
        <v>173.1</v>
      </c>
      <c r="F30" s="51" t="n">
        <v>174.7</v>
      </c>
      <c r="G30" s="52" t="n">
        <v>-18.6700615</v>
      </c>
      <c r="H30" s="53" t="n"/>
      <c r="I30" s="54" t="n"/>
      <c r="J30" s="30" t="inlineStr">
        <is>
          <t>EQ</t>
        </is>
      </c>
      <c r="K30" s="55" t="n"/>
      <c r="L30" s="55" t="n"/>
      <c r="M30" s="56" t="n"/>
      <c r="N30" s="56" t="n"/>
      <c r="O30" s="56" t="n"/>
      <c r="P30" s="30" t="inlineStr">
        <is>
          <t>NSE</t>
        </is>
      </c>
      <c r="Q30" s="30" t="inlineStr">
        <is>
          <t>Capital</t>
        </is>
      </c>
      <c r="R30" s="30" t="inlineStr">
        <is>
          <t>INTRADAY</t>
        </is>
      </c>
    </row>
    <row r="31">
      <c r="A31" s="48" t="n">
        <v>45282</v>
      </c>
      <c r="B31" s="49" t="inlineStr">
        <is>
          <t>ENGINERSIN</t>
        </is>
      </c>
      <c r="C31" s="50" t="n">
        <v>100</v>
      </c>
      <c r="D31" s="51" t="n">
        <v>157.9</v>
      </c>
      <c r="E31" s="51" t="n">
        <v>157.1</v>
      </c>
      <c r="F31" s="51" t="n">
        <v>157</v>
      </c>
      <c r="G31" s="52" t="n">
        <v>-16.8280117</v>
      </c>
      <c r="H31" s="53" t="n"/>
      <c r="I31" s="54" t="n"/>
      <c r="J31" s="30" t="inlineStr">
        <is>
          <t>EQ</t>
        </is>
      </c>
      <c r="K31" s="55" t="n"/>
      <c r="L31" s="55" t="n"/>
      <c r="M31" s="56" t="n"/>
      <c r="N31" s="56" t="n"/>
      <c r="O31" s="56" t="n"/>
      <c r="P31" s="30" t="inlineStr">
        <is>
          <t>NSE</t>
        </is>
      </c>
      <c r="Q31" s="30" t="inlineStr">
        <is>
          <t>Capital</t>
        </is>
      </c>
      <c r="R31" s="30" t="inlineStr">
        <is>
          <t>INTRADAY</t>
        </is>
      </c>
    </row>
    <row r="32">
      <c r="A32" s="48" t="n">
        <v>45282</v>
      </c>
      <c r="B32" s="49" t="inlineStr">
        <is>
          <t>ENGINERSIN</t>
        </is>
      </c>
      <c r="C32" s="50" t="n">
        <v>-100</v>
      </c>
      <c r="D32" s="51" t="n">
        <v>156.2</v>
      </c>
      <c r="E32" s="51" t="n">
        <v>156.8</v>
      </c>
      <c r="F32" s="51" t="n">
        <v>156.15</v>
      </c>
      <c r="G32" s="52" t="n">
        <v>-16.70222275</v>
      </c>
      <c r="H32" s="53" t="n"/>
      <c r="I32" s="54" t="n"/>
      <c r="J32" s="30" t="inlineStr">
        <is>
          <t>EQ</t>
        </is>
      </c>
      <c r="K32" s="55" t="n"/>
      <c r="L32" s="55" t="n"/>
      <c r="M32" s="56" t="n"/>
      <c r="N32" s="56" t="n"/>
      <c r="O32" s="56" t="n"/>
      <c r="P32" s="30" t="inlineStr">
        <is>
          <t>NSE</t>
        </is>
      </c>
      <c r="Q32" s="30" t="inlineStr">
        <is>
          <t>Capital</t>
        </is>
      </c>
      <c r="R32" s="30" t="inlineStr">
        <is>
          <t>INTRADAY</t>
        </is>
      </c>
    </row>
    <row r="33">
      <c r="A33" s="48" t="n">
        <v>45282</v>
      </c>
      <c r="B33" s="49" t="inlineStr">
        <is>
          <t>MANAPPURAM</t>
        </is>
      </c>
      <c r="C33" s="50" t="n">
        <v>100</v>
      </c>
      <c r="D33" s="51" t="n">
        <v>173.35</v>
      </c>
      <c r="E33" s="51" t="n">
        <v>172.55</v>
      </c>
      <c r="F33" s="51" t="n">
        <v>173.55</v>
      </c>
      <c r="G33" s="52" t="n">
        <v>-18.5513135</v>
      </c>
      <c r="H33" s="53" t="n"/>
      <c r="I33" s="54" t="n"/>
      <c r="J33" s="30" t="inlineStr">
        <is>
          <t>EQ</t>
        </is>
      </c>
      <c r="K33" s="55" t="n"/>
      <c r="L33" s="55" t="n"/>
      <c r="M33" s="56" t="n"/>
      <c r="N33" s="56" t="n"/>
      <c r="O33" s="56" t="n"/>
      <c r="P33" s="30" t="inlineStr">
        <is>
          <t>NSE</t>
        </is>
      </c>
      <c r="Q33" s="30" t="inlineStr">
        <is>
          <t>Capital</t>
        </is>
      </c>
      <c r="R33" s="30" t="inlineStr">
        <is>
          <t>INTRADAY</t>
        </is>
      </c>
    </row>
    <row r="34">
      <c r="A34" s="48" t="n">
        <v>45282</v>
      </c>
      <c r="B34" s="49" t="inlineStr">
        <is>
          <t>IRFC</t>
        </is>
      </c>
      <c r="C34" s="50" t="n">
        <v>-200</v>
      </c>
      <c r="D34" s="51" t="n">
        <v>97.5</v>
      </c>
      <c r="E34" s="51" t="n">
        <v>98.2</v>
      </c>
      <c r="F34" s="51" t="n">
        <v>97.34999999999999</v>
      </c>
      <c r="G34" s="52" t="n">
        <v>-20.8409841</v>
      </c>
      <c r="H34" s="53" t="n"/>
      <c r="I34" s="54" t="n"/>
      <c r="J34" s="30" t="inlineStr">
        <is>
          <t>EQ</t>
        </is>
      </c>
      <c r="K34" s="55" t="n"/>
      <c r="L34" s="55" t="n"/>
      <c r="M34" s="56" t="n"/>
      <c r="N34" s="56" t="n"/>
      <c r="O34" s="56" t="n"/>
      <c r="P34" s="30" t="inlineStr">
        <is>
          <t>NSE</t>
        </is>
      </c>
      <c r="Q34" s="30" t="inlineStr">
        <is>
          <t>Capital</t>
        </is>
      </c>
      <c r="R34" s="30" t="inlineStr">
        <is>
          <t>INTRADAY</t>
        </is>
      </c>
    </row>
    <row r="35">
      <c r="A35" s="48" t="n">
        <v>45282</v>
      </c>
      <c r="B35" s="49" t="inlineStr">
        <is>
          <t>WIPRO</t>
        </is>
      </c>
      <c r="C35" s="50" t="n">
        <v>-100</v>
      </c>
      <c r="D35" s="51" t="n">
        <v>438.75</v>
      </c>
      <c r="E35" s="51" t="n">
        <v>440</v>
      </c>
      <c r="F35" s="51" t="n">
        <v>439.95</v>
      </c>
      <c r="G35" s="52" t="n">
        <v>-46.97162609999999</v>
      </c>
      <c r="H35" s="53" t="n"/>
      <c r="I35" s="54" t="n"/>
      <c r="J35" s="30" t="inlineStr">
        <is>
          <t>EQ</t>
        </is>
      </c>
      <c r="K35" s="55" t="n"/>
      <c r="L35" s="55" t="n"/>
      <c r="M35" s="56" t="n"/>
      <c r="N35" s="56" t="n"/>
      <c r="O35" s="56" t="n"/>
      <c r="P35" s="30" t="inlineStr">
        <is>
          <t>NSE</t>
        </is>
      </c>
      <c r="Q35" s="30" t="inlineStr">
        <is>
          <t>Capital</t>
        </is>
      </c>
      <c r="R35" s="30" t="inlineStr">
        <is>
          <t>INTRADAY</t>
        </is>
      </c>
    </row>
    <row r="36">
      <c r="A36" s="48" t="n">
        <v>45282</v>
      </c>
      <c r="B36" s="49" t="inlineStr">
        <is>
          <t>HINDCOPPER</t>
        </is>
      </c>
      <c r="C36" s="50" t="n">
        <v>-100</v>
      </c>
      <c r="D36" s="51" t="n">
        <v>225.65</v>
      </c>
      <c r="E36" s="51" t="n">
        <v>226.9</v>
      </c>
      <c r="F36" s="51" t="n">
        <v>224.75</v>
      </c>
      <c r="G36" s="52" t="n">
        <v>-24.0933446</v>
      </c>
      <c r="H36" s="53" t="n"/>
      <c r="I36" s="54" t="n"/>
      <c r="J36" s="30" t="inlineStr">
        <is>
          <t>EQ</t>
        </is>
      </c>
      <c r="K36" s="55" t="n"/>
      <c r="L36" s="55" t="n"/>
      <c r="M36" s="56" t="n"/>
      <c r="N36" s="56" t="n"/>
      <c r="O36" s="56" t="n"/>
      <c r="P36" s="30" t="inlineStr">
        <is>
          <t>NSE</t>
        </is>
      </c>
      <c r="Q36" s="30" t="inlineStr">
        <is>
          <t>Capital</t>
        </is>
      </c>
      <c r="R36" s="30" t="inlineStr">
        <is>
          <t>INTRADAY</t>
        </is>
      </c>
    </row>
    <row r="37">
      <c r="A37" s="48" t="n">
        <v>45282</v>
      </c>
      <c r="B37" s="49" t="inlineStr">
        <is>
          <t>ENGINERSIN</t>
        </is>
      </c>
      <c r="C37" s="50" t="n">
        <v>100</v>
      </c>
      <c r="D37" s="51" t="n">
        <v>157.5</v>
      </c>
      <c r="E37" s="51" t="n">
        <v>156.35</v>
      </c>
      <c r="F37" s="51" t="n">
        <v>161.2</v>
      </c>
      <c r="G37" s="52" t="n">
        <v>-17.0823443</v>
      </c>
      <c r="H37" s="53" t="n"/>
      <c r="I37" s="54" t="n"/>
      <c r="J37" s="30" t="inlineStr">
        <is>
          <t>EQ</t>
        </is>
      </c>
      <c r="K37" s="55" t="n"/>
      <c r="L37" s="55" t="n"/>
      <c r="M37" s="56" t="n"/>
      <c r="N37" s="56" t="n"/>
      <c r="O37" s="56" t="n"/>
      <c r="P37" s="30" t="inlineStr">
        <is>
          <t>NSE</t>
        </is>
      </c>
      <c r="Q37" s="30" t="inlineStr">
        <is>
          <t>Capital</t>
        </is>
      </c>
      <c r="R37" s="30" t="inlineStr">
        <is>
          <t>INTRADAY</t>
        </is>
      </c>
    </row>
    <row r="38">
      <c r="A38" s="48" t="n">
        <v>45282</v>
      </c>
      <c r="B38" s="49" t="inlineStr">
        <is>
          <t>HINDCOPPER</t>
        </is>
      </c>
      <c r="C38" s="50" t="n">
        <v>-100</v>
      </c>
      <c r="D38" s="51" t="n">
        <v>225.55</v>
      </c>
      <c r="E38" s="51" t="n">
        <v>226.8</v>
      </c>
      <c r="F38" s="51" t="n">
        <v>227.5</v>
      </c>
      <c r="G38" s="52" t="n">
        <v>-24.20335644999999</v>
      </c>
      <c r="H38" s="53" t="n"/>
      <c r="I38" s="54" t="n"/>
      <c r="J38" s="30" t="inlineStr">
        <is>
          <t>EQ</t>
        </is>
      </c>
      <c r="K38" s="55" t="n"/>
      <c r="L38" s="55" t="n"/>
      <c r="M38" s="56" t="n"/>
      <c r="N38" s="56" t="n"/>
      <c r="O38" s="56" t="n"/>
      <c r="P38" s="30" t="inlineStr">
        <is>
          <t>NSE</t>
        </is>
      </c>
      <c r="Q38" s="30" t="inlineStr">
        <is>
          <t>Capital</t>
        </is>
      </c>
      <c r="R38" s="30" t="inlineStr">
        <is>
          <t>INTRADAY</t>
        </is>
      </c>
    </row>
    <row r="39">
      <c r="A39" s="48" t="n">
        <v>45282</v>
      </c>
      <c r="B39" s="49" t="inlineStr">
        <is>
          <t>HINDCOPPER</t>
        </is>
      </c>
      <c r="C39" s="50" t="n">
        <v>100</v>
      </c>
      <c r="D39" s="51" t="n">
        <v>228.95</v>
      </c>
      <c r="E39" s="51" t="n">
        <v>228</v>
      </c>
      <c r="F39" s="51" t="n">
        <v>228.2</v>
      </c>
      <c r="G39" s="52" t="n">
        <v>-24.43592915</v>
      </c>
      <c r="H39" s="53" t="n"/>
      <c r="I39" s="54" t="n"/>
      <c r="J39" s="30" t="inlineStr">
        <is>
          <t>EQ</t>
        </is>
      </c>
      <c r="K39" s="55" t="n"/>
      <c r="L39" s="55" t="n"/>
      <c r="M39" s="56" t="n"/>
      <c r="N39" s="56" t="n"/>
      <c r="O39" s="56" t="n"/>
      <c r="P39" s="30" t="inlineStr">
        <is>
          <t>NSE</t>
        </is>
      </c>
      <c r="Q39" s="30" t="inlineStr">
        <is>
          <t>Capital</t>
        </is>
      </c>
      <c r="R39" s="30" t="inlineStr">
        <is>
          <t>INTRADAY</t>
        </is>
      </c>
    </row>
    <row r="40">
      <c r="A40" s="48" t="n">
        <v>45282</v>
      </c>
      <c r="B40" s="49" t="inlineStr">
        <is>
          <t>ENGINERSIN</t>
        </is>
      </c>
      <c r="C40" s="50" t="n">
        <v>100</v>
      </c>
      <c r="D40" s="51" t="n">
        <v>161.55</v>
      </c>
      <c r="E40" s="51" t="n">
        <v>160.95</v>
      </c>
      <c r="F40" s="51" t="n">
        <v>161.55</v>
      </c>
      <c r="G40" s="52" t="n">
        <v>-17.2764801</v>
      </c>
      <c r="H40" s="53" t="n"/>
      <c r="I40" s="54" t="n"/>
      <c r="J40" s="30" t="inlineStr">
        <is>
          <t>EQ</t>
        </is>
      </c>
      <c r="K40" s="55" t="n"/>
      <c r="L40" s="55" t="n"/>
      <c r="M40" s="56" t="n"/>
      <c r="N40" s="56" t="n"/>
      <c r="O40" s="56" t="n"/>
      <c r="P40" s="30" t="inlineStr">
        <is>
          <t>NSE</t>
        </is>
      </c>
      <c r="Q40" s="30" t="inlineStr">
        <is>
          <t>Capital</t>
        </is>
      </c>
      <c r="R40" s="30" t="inlineStr">
        <is>
          <t>INTRADAY</t>
        </is>
      </c>
    </row>
    <row r="41">
      <c r="A41" s="48" t="n">
        <v>45282</v>
      </c>
      <c r="B41" s="49" t="inlineStr">
        <is>
          <t>IRFC</t>
        </is>
      </c>
      <c r="C41" s="50" t="n">
        <v>200</v>
      </c>
      <c r="D41" s="51" t="n">
        <v>98.34999999999999</v>
      </c>
      <c r="E41" s="51" t="n">
        <v>97.75</v>
      </c>
      <c r="F41" s="51" t="n">
        <v>97.90000000000001</v>
      </c>
      <c r="G41" s="52" t="n">
        <v>-20.9773613</v>
      </c>
      <c r="H41" s="53" t="n"/>
      <c r="I41" s="54" t="n"/>
      <c r="J41" s="30" t="inlineStr">
        <is>
          <t>EQ</t>
        </is>
      </c>
      <c r="K41" s="55" t="n"/>
      <c r="L41" s="55" t="n"/>
      <c r="M41" s="56" t="n"/>
      <c r="N41" s="56" t="n"/>
      <c r="O41" s="56" t="n"/>
      <c r="P41" s="30" t="inlineStr">
        <is>
          <t>NSE</t>
        </is>
      </c>
      <c r="Q41" s="30" t="inlineStr">
        <is>
          <t>Capital</t>
        </is>
      </c>
      <c r="R41" s="30" t="inlineStr">
        <is>
          <t>INTRADAY</t>
        </is>
      </c>
    </row>
    <row r="42">
      <c r="A42" s="48" t="n">
        <v>45282</v>
      </c>
      <c r="B42" s="49" t="inlineStr">
        <is>
          <t>MANAPPURAM</t>
        </is>
      </c>
      <c r="C42" s="50" t="n">
        <v>100</v>
      </c>
      <c r="D42" s="51" t="n">
        <v>174.3</v>
      </c>
      <c r="E42" s="51" t="n">
        <v>173.6</v>
      </c>
      <c r="F42" s="51" t="n">
        <v>177.3</v>
      </c>
      <c r="G42" s="52" t="n">
        <v>-18.8337576</v>
      </c>
      <c r="H42" s="53" t="n"/>
      <c r="I42" s="54" t="n"/>
      <c r="J42" s="30" t="inlineStr">
        <is>
          <t>EQ</t>
        </is>
      </c>
      <c r="K42" s="55" t="n"/>
      <c r="L42" s="55" t="n"/>
      <c r="M42" s="56" t="n"/>
      <c r="N42" s="56" t="n"/>
      <c r="O42" s="56" t="n"/>
      <c r="P42" s="30" t="inlineStr">
        <is>
          <t>NSE</t>
        </is>
      </c>
      <c r="Q42" s="30" t="inlineStr">
        <is>
          <t>Capital</t>
        </is>
      </c>
      <c r="R42" s="30" t="inlineStr">
        <is>
          <t>INTRADAY</t>
        </is>
      </c>
    </row>
    <row r="43">
      <c r="A43" s="48" t="n">
        <v>45286</v>
      </c>
      <c r="B43" s="49" t="inlineStr">
        <is>
          <t>PFC</t>
        </is>
      </c>
      <c r="C43" s="50" t="n">
        <v>100</v>
      </c>
      <c r="D43" s="51" t="n">
        <v>390.8</v>
      </c>
      <c r="E43" s="51" t="n">
        <v>389.4</v>
      </c>
      <c r="F43" s="51" t="n">
        <v>395.8</v>
      </c>
      <c r="G43" s="52" t="n">
        <v>-42.1158786</v>
      </c>
      <c r="H43" s="53" t="n"/>
      <c r="I43" s="54" t="n"/>
      <c r="J43" s="30" t="inlineStr">
        <is>
          <t>EQ</t>
        </is>
      </c>
      <c r="K43" s="55" t="n"/>
      <c r="L43" s="55" t="n"/>
      <c r="M43" s="56" t="n"/>
      <c r="N43" s="56" t="n"/>
      <c r="O43" s="56" t="n"/>
      <c r="P43" s="30" t="inlineStr">
        <is>
          <t>NSE</t>
        </is>
      </c>
      <c r="Q43" s="30" t="inlineStr">
        <is>
          <t>Capital</t>
        </is>
      </c>
      <c r="R43" s="30" t="inlineStr">
        <is>
          <t>INTRADAY</t>
        </is>
      </c>
    </row>
    <row r="44">
      <c r="A44" s="48" t="n">
        <v>45286</v>
      </c>
      <c r="B44" s="49" t="inlineStr">
        <is>
          <t>IRFC</t>
        </is>
      </c>
      <c r="C44" s="50" t="n">
        <v>200</v>
      </c>
      <c r="D44" s="51" t="n">
        <v>97.75</v>
      </c>
      <c r="E44" s="51" t="n">
        <v>97.3</v>
      </c>
      <c r="F44" s="51" t="n">
        <v>97.95</v>
      </c>
      <c r="G44" s="52" t="n">
        <v>-20.9329966</v>
      </c>
      <c r="H44" s="53" t="n"/>
      <c r="I44" s="54" t="n"/>
      <c r="J44" s="30" t="inlineStr">
        <is>
          <t>EQ</t>
        </is>
      </c>
      <c r="K44" s="55" t="n"/>
      <c r="L44" s="55" t="n"/>
      <c r="M44" s="56" t="n"/>
      <c r="N44" s="56" t="n"/>
      <c r="O44" s="56" t="n"/>
      <c r="P44" s="30" t="inlineStr">
        <is>
          <t>NSE</t>
        </is>
      </c>
      <c r="Q44" s="30" t="inlineStr">
        <is>
          <t>Capital</t>
        </is>
      </c>
      <c r="R44" s="30" t="inlineStr">
        <is>
          <t>INTRADAY</t>
        </is>
      </c>
    </row>
    <row r="45">
      <c r="A45" s="48" t="n">
        <v>45286</v>
      </c>
      <c r="B45" s="49" t="inlineStr">
        <is>
          <t>BHEL</t>
        </is>
      </c>
      <c r="C45" s="50" t="n">
        <v>100</v>
      </c>
      <c r="D45" s="51" t="n">
        <v>181</v>
      </c>
      <c r="E45" s="51" t="n">
        <v>180.3</v>
      </c>
      <c r="F45" s="51" t="n">
        <v>180.3</v>
      </c>
      <c r="G45" s="52" t="n">
        <v>-19.3112897</v>
      </c>
      <c r="H45" s="53" t="n"/>
      <c r="I45" s="54" t="n"/>
      <c r="J45" s="30" t="inlineStr">
        <is>
          <t>EQ</t>
        </is>
      </c>
      <c r="K45" s="55" t="n"/>
      <c r="L45" s="55" t="n"/>
      <c r="M45" s="56" t="n"/>
      <c r="N45" s="56" t="n"/>
      <c r="O45" s="56" t="n"/>
      <c r="P45" s="30" t="inlineStr">
        <is>
          <t>NSE</t>
        </is>
      </c>
      <c r="Q45" s="30" t="inlineStr">
        <is>
          <t>Capital</t>
        </is>
      </c>
      <c r="R45" s="30" t="inlineStr">
        <is>
          <t>INTRADAY</t>
        </is>
      </c>
    </row>
    <row r="46">
      <c r="A46" s="48" t="n">
        <v>45286</v>
      </c>
      <c r="B46" s="49" t="inlineStr">
        <is>
          <t>IRFC</t>
        </is>
      </c>
      <c r="C46" s="50" t="n">
        <v>200</v>
      </c>
      <c r="D46" s="51" t="n">
        <v>98.5</v>
      </c>
      <c r="E46" s="51" t="n">
        <v>98.3</v>
      </c>
      <c r="F46" s="51" t="n">
        <v>98.8</v>
      </c>
      <c r="G46" s="52" t="n">
        <v>-21.1063274</v>
      </c>
      <c r="H46" s="53" t="n"/>
      <c r="I46" s="54" t="n"/>
      <c r="J46" s="30" t="inlineStr">
        <is>
          <t>EQ</t>
        </is>
      </c>
      <c r="K46" s="55" t="n"/>
      <c r="L46" s="55" t="n"/>
      <c r="M46" s="56" t="n"/>
      <c r="N46" s="56" t="n"/>
      <c r="O46" s="56" t="n"/>
      <c r="P46" s="30" t="inlineStr">
        <is>
          <t>NSE</t>
        </is>
      </c>
      <c r="Q46" s="30" t="inlineStr">
        <is>
          <t>Capital</t>
        </is>
      </c>
      <c r="R46" s="30" t="inlineStr">
        <is>
          <t>INTRADAY</t>
        </is>
      </c>
    </row>
    <row r="47">
      <c r="A47" s="48" t="n">
        <v>45286</v>
      </c>
      <c r="B47" s="49" t="inlineStr">
        <is>
          <t>WIPRO</t>
        </is>
      </c>
      <c r="C47" s="50" t="n">
        <v>100</v>
      </c>
      <c r="D47" s="51" t="n">
        <v>456.6</v>
      </c>
      <c r="E47" s="51" t="n">
        <v>454.8</v>
      </c>
      <c r="F47" s="51" t="n">
        <v>457.2</v>
      </c>
      <c r="G47" s="52" t="n">
        <v>-48.86847059999999</v>
      </c>
      <c r="H47" s="53" t="n"/>
      <c r="I47" s="54" t="n"/>
      <c r="J47" s="30" t="inlineStr">
        <is>
          <t>EQ</t>
        </is>
      </c>
      <c r="K47" s="55" t="n"/>
      <c r="L47" s="55" t="n"/>
      <c r="M47" s="56" t="n"/>
      <c r="N47" s="56" t="n"/>
      <c r="O47" s="56" t="n"/>
      <c r="P47" s="30" t="inlineStr">
        <is>
          <t>NSE</t>
        </is>
      </c>
      <c r="Q47" s="30" t="inlineStr">
        <is>
          <t>Capital</t>
        </is>
      </c>
      <c r="R47" s="30" t="inlineStr">
        <is>
          <t>INTRADAY</t>
        </is>
      </c>
    </row>
    <row r="48">
      <c r="A48" s="48" t="n">
        <v>45286</v>
      </c>
      <c r="B48" s="49" t="inlineStr">
        <is>
          <t>IRFC</t>
        </is>
      </c>
      <c r="C48" s="50" t="n">
        <v>200</v>
      </c>
      <c r="D48" s="51" t="n">
        <v>98.90000000000001</v>
      </c>
      <c r="E48" s="51" t="n">
        <v>98.5</v>
      </c>
      <c r="F48" s="51" t="n">
        <v>98.34999999999999</v>
      </c>
      <c r="G48" s="52" t="n">
        <v>-21.0820797</v>
      </c>
      <c r="H48" s="53" t="n"/>
      <c r="I48" s="54" t="n"/>
      <c r="J48" s="30" t="inlineStr">
        <is>
          <t>EQ</t>
        </is>
      </c>
      <c r="K48" s="55" t="n"/>
      <c r="L48" s="55" t="n"/>
      <c r="M48" s="56" t="n"/>
      <c r="N48" s="56" t="n"/>
      <c r="O48" s="56" t="n"/>
      <c r="P48" s="30" t="inlineStr">
        <is>
          <t>NSE</t>
        </is>
      </c>
      <c r="Q48" s="30" t="inlineStr">
        <is>
          <t>Capital</t>
        </is>
      </c>
      <c r="R48" s="30" t="inlineStr">
        <is>
          <t>INTRADAY</t>
        </is>
      </c>
    </row>
    <row r="49">
      <c r="A49" s="48" t="n">
        <v>45286</v>
      </c>
      <c r="B49" s="49" t="inlineStr">
        <is>
          <t>PFC</t>
        </is>
      </c>
      <c r="C49" s="50" t="n">
        <v>100</v>
      </c>
      <c r="D49" s="51" t="n">
        <v>396.65</v>
      </c>
      <c r="E49" s="51" t="n">
        <v>395.5</v>
      </c>
      <c r="F49" s="51" t="n">
        <v>395.4</v>
      </c>
      <c r="G49" s="52" t="n">
        <v>-42.33780805</v>
      </c>
      <c r="H49" s="53" t="n"/>
      <c r="I49" s="54" t="n"/>
      <c r="J49" s="30" t="inlineStr">
        <is>
          <t>EQ</t>
        </is>
      </c>
      <c r="K49" s="55" t="n"/>
      <c r="L49" s="55" t="n"/>
      <c r="M49" s="56" t="n"/>
      <c r="N49" s="56" t="n"/>
      <c r="O49" s="56" t="n"/>
      <c r="P49" s="30" t="inlineStr">
        <is>
          <t>NSE</t>
        </is>
      </c>
      <c r="Q49" s="30" t="inlineStr">
        <is>
          <t>Capital</t>
        </is>
      </c>
      <c r="R49" s="30" t="inlineStr">
        <is>
          <t>INTRADAY</t>
        </is>
      </c>
    </row>
    <row r="50">
      <c r="A50" s="48" t="n">
        <v>45286</v>
      </c>
      <c r="B50" s="49" t="inlineStr">
        <is>
          <t>HINDCOPPER</t>
        </is>
      </c>
      <c r="C50" s="50" t="n">
        <v>100</v>
      </c>
      <c r="D50" s="51" t="n">
        <v>234.95</v>
      </c>
      <c r="E50" s="51" t="n">
        <v>234.1</v>
      </c>
      <c r="F50" s="51" t="n">
        <v>236.55</v>
      </c>
      <c r="G50" s="52" t="n">
        <v>-25.2293653</v>
      </c>
      <c r="H50" s="53" t="n"/>
      <c r="I50" s="54" t="n"/>
      <c r="J50" s="30" t="inlineStr">
        <is>
          <t>EQ</t>
        </is>
      </c>
      <c r="K50" s="55" t="n"/>
      <c r="L50" s="55" t="n"/>
      <c r="M50" s="56" t="n"/>
      <c r="N50" s="56" t="n"/>
      <c r="O50" s="56" t="n"/>
      <c r="P50" s="30" t="inlineStr">
        <is>
          <t>NSE</t>
        </is>
      </c>
      <c r="Q50" s="30" t="inlineStr">
        <is>
          <t>Capital</t>
        </is>
      </c>
      <c r="R50" s="30" t="inlineStr">
        <is>
          <t>INTRADAY</t>
        </is>
      </c>
    </row>
    <row r="51">
      <c r="A51" s="48" t="n">
        <v>45286</v>
      </c>
      <c r="B51" s="49" t="inlineStr">
        <is>
          <t>WIPRO</t>
        </is>
      </c>
      <c r="C51" s="50" t="n">
        <v>100</v>
      </c>
      <c r="D51" s="51" t="n">
        <v>460.75</v>
      </c>
      <c r="E51" s="51" t="n">
        <v>459.15</v>
      </c>
      <c r="F51" s="51" t="n">
        <v>470.85</v>
      </c>
      <c r="G51" s="52" t="n">
        <v>-49.9258754</v>
      </c>
      <c r="H51" s="53" t="n"/>
      <c r="I51" s="54" t="n"/>
      <c r="J51" s="30" t="inlineStr">
        <is>
          <t>EQ</t>
        </is>
      </c>
      <c r="K51" s="55" t="n"/>
      <c r="L51" s="55" t="n"/>
      <c r="M51" s="56" t="n"/>
      <c r="N51" s="56" t="n"/>
      <c r="O51" s="56" t="n"/>
      <c r="P51" s="30" t="inlineStr">
        <is>
          <t>NSE</t>
        </is>
      </c>
      <c r="Q51" s="30" t="inlineStr">
        <is>
          <t>Capital</t>
        </is>
      </c>
      <c r="R51" s="30" t="inlineStr">
        <is>
          <t>INTRADAY</t>
        </is>
      </c>
    </row>
    <row r="52">
      <c r="A52" s="48" t="n">
        <v>45286</v>
      </c>
      <c r="B52" s="49" t="inlineStr">
        <is>
          <t>BHEL</t>
        </is>
      </c>
      <c r="C52" s="50" t="n">
        <v>100</v>
      </c>
      <c r="D52" s="51" t="n">
        <v>180.5</v>
      </c>
      <c r="E52" s="51" t="n">
        <v>180.15</v>
      </c>
      <c r="F52" s="51" t="n">
        <v>180.2</v>
      </c>
      <c r="G52" s="52" t="n">
        <v>-19.2836543</v>
      </c>
      <c r="H52" s="53" t="n"/>
      <c r="I52" s="54" t="n"/>
      <c r="J52" s="30" t="inlineStr">
        <is>
          <t>EQ</t>
        </is>
      </c>
      <c r="K52" s="55" t="n"/>
      <c r="L52" s="55" t="n"/>
      <c r="M52" s="56" t="n"/>
      <c r="N52" s="56" t="n"/>
      <c r="O52" s="56" t="n"/>
      <c r="P52" s="30" t="inlineStr">
        <is>
          <t>NSE</t>
        </is>
      </c>
      <c r="Q52" s="30" t="inlineStr">
        <is>
          <t>Capital</t>
        </is>
      </c>
      <c r="R52" s="30" t="inlineStr">
        <is>
          <t>INTRADAY</t>
        </is>
      </c>
    </row>
    <row r="53">
      <c r="A53" s="48" t="n">
        <v>45286</v>
      </c>
      <c r="B53" s="49" t="inlineStr">
        <is>
          <t>IRFC</t>
        </is>
      </c>
      <c r="C53" s="50" t="n">
        <v>200</v>
      </c>
      <c r="D53" s="51" t="n">
        <v>98.45</v>
      </c>
      <c r="E53" s="51" t="n">
        <v>98.2</v>
      </c>
      <c r="F53" s="51" t="n">
        <v>98.09999999999999</v>
      </c>
      <c r="G53" s="52" t="n">
        <v>-21.0116675</v>
      </c>
      <c r="H53" s="53" t="n"/>
      <c r="I53" s="54" t="n"/>
      <c r="J53" s="30" t="inlineStr">
        <is>
          <t>EQ</t>
        </is>
      </c>
      <c r="K53" s="55" t="n"/>
      <c r="L53" s="55" t="n"/>
      <c r="M53" s="56" t="n"/>
      <c r="N53" s="56" t="n"/>
      <c r="O53" s="56" t="n"/>
      <c r="P53" s="30" t="inlineStr">
        <is>
          <t>NSE</t>
        </is>
      </c>
      <c r="Q53" s="30" t="inlineStr">
        <is>
          <t>Capital</t>
        </is>
      </c>
      <c r="R53" s="30" t="inlineStr">
        <is>
          <t>INTRADAY</t>
        </is>
      </c>
    </row>
    <row r="54">
      <c r="A54" s="48" t="n">
        <v>45286</v>
      </c>
      <c r="B54" s="49" t="inlineStr">
        <is>
          <t>BHEL</t>
        </is>
      </c>
      <c r="C54" s="50" t="n">
        <v>100</v>
      </c>
      <c r="D54" s="51" t="n">
        <v>180.75</v>
      </c>
      <c r="E54" s="51" t="n">
        <v>180.5</v>
      </c>
      <c r="F54" s="51" t="n">
        <v>180.7</v>
      </c>
      <c r="G54" s="52" t="n">
        <v>-19.32653705</v>
      </c>
      <c r="H54" s="53" t="n"/>
      <c r="I54" s="54" t="n"/>
      <c r="J54" s="30" t="inlineStr">
        <is>
          <t>EQ</t>
        </is>
      </c>
      <c r="K54" s="55" t="n"/>
      <c r="L54" s="55" t="n"/>
      <c r="M54" s="56" t="n"/>
      <c r="N54" s="56" t="n"/>
      <c r="O54" s="56" t="n"/>
      <c r="P54" s="30" t="inlineStr">
        <is>
          <t>NSE</t>
        </is>
      </c>
      <c r="Q54" s="30" t="inlineStr">
        <is>
          <t>Capital</t>
        </is>
      </c>
      <c r="R54" s="30" t="inlineStr">
        <is>
          <t>INTRADAY</t>
        </is>
      </c>
    </row>
    <row r="55">
      <c r="A55" s="48" t="n">
        <v>45286</v>
      </c>
      <c r="B55" s="49" t="inlineStr">
        <is>
          <t>PFC</t>
        </is>
      </c>
      <c r="C55" s="50" t="n">
        <v>100</v>
      </c>
      <c r="D55" s="51" t="n">
        <v>393.15</v>
      </c>
      <c r="E55" s="51" t="n">
        <v>392.2</v>
      </c>
      <c r="F55" s="51" t="n">
        <v>392.1</v>
      </c>
      <c r="G55" s="52" t="n">
        <v>-41.97642885</v>
      </c>
      <c r="H55" s="53" t="n"/>
      <c r="I55" s="54" t="n"/>
      <c r="J55" s="30" t="inlineStr">
        <is>
          <t>EQ</t>
        </is>
      </c>
      <c r="K55" s="55" t="n"/>
      <c r="L55" s="55" t="n"/>
      <c r="M55" s="56" t="n"/>
      <c r="N55" s="56" t="n"/>
      <c r="O55" s="56" t="n"/>
      <c r="P55" s="30" t="inlineStr">
        <is>
          <t>NSE</t>
        </is>
      </c>
      <c r="Q55" s="30" t="inlineStr">
        <is>
          <t>Capital</t>
        </is>
      </c>
      <c r="R55" s="30" t="inlineStr">
        <is>
          <t>INTRADAY</t>
        </is>
      </c>
    </row>
    <row r="56">
      <c r="A56" s="48" t="n">
        <v>45286</v>
      </c>
      <c r="B56" s="49" t="inlineStr">
        <is>
          <t>HINDCOPPER</t>
        </is>
      </c>
      <c r="C56" s="50" t="n">
        <v>100</v>
      </c>
      <c r="D56" s="51" t="n">
        <v>234.45</v>
      </c>
      <c r="E56" s="51" t="n">
        <v>233.5</v>
      </c>
      <c r="F56" s="51" t="n">
        <v>233.4</v>
      </c>
      <c r="G56" s="52" t="n">
        <v>-25.00473345</v>
      </c>
      <c r="H56" s="53" t="n"/>
      <c r="I56" s="54" t="n"/>
      <c r="J56" s="30" t="inlineStr">
        <is>
          <t>EQ</t>
        </is>
      </c>
      <c r="K56" s="55" t="n"/>
      <c r="L56" s="55" t="n"/>
      <c r="M56" s="56" t="n"/>
      <c r="N56" s="56" t="n"/>
      <c r="O56" s="56" t="n"/>
      <c r="P56" s="30" t="inlineStr">
        <is>
          <t>NSE</t>
        </is>
      </c>
      <c r="Q56" s="30" t="inlineStr">
        <is>
          <t>Capital</t>
        </is>
      </c>
      <c r="R56" s="30" t="inlineStr">
        <is>
          <t>INTRADAY</t>
        </is>
      </c>
    </row>
    <row r="57">
      <c r="A57" s="48" t="n">
        <v>45286</v>
      </c>
      <c r="B57" s="49" t="inlineStr">
        <is>
          <t>WIPRO</t>
        </is>
      </c>
      <c r="C57" s="50" t="n">
        <v>100</v>
      </c>
      <c r="D57" s="51" t="n">
        <v>472.25</v>
      </c>
      <c r="E57" s="51" t="n">
        <v>470.3</v>
      </c>
      <c r="F57" s="51" t="n">
        <v>473.4</v>
      </c>
      <c r="G57" s="52" t="n">
        <v>-50.57763685</v>
      </c>
      <c r="H57" s="53" t="n"/>
      <c r="I57" s="54" t="n"/>
      <c r="J57" s="30" t="inlineStr">
        <is>
          <t>EQ</t>
        </is>
      </c>
      <c r="K57" s="55" t="n"/>
      <c r="L57" s="55" t="n"/>
      <c r="M57" s="56" t="n"/>
      <c r="N57" s="56" t="n"/>
      <c r="O57" s="56" t="n"/>
      <c r="P57" s="30" t="inlineStr">
        <is>
          <t>NSE</t>
        </is>
      </c>
      <c r="Q57" s="30" t="inlineStr">
        <is>
          <t>Capital</t>
        </is>
      </c>
      <c r="R57" s="30" t="inlineStr">
        <is>
          <t>INTRADAY</t>
        </is>
      </c>
    </row>
    <row r="58">
      <c r="A58" s="48" t="n">
        <v>45286</v>
      </c>
      <c r="B58" s="49" t="inlineStr">
        <is>
          <t>PFC</t>
        </is>
      </c>
      <c r="C58" s="50" t="n">
        <v>100</v>
      </c>
      <c r="D58" s="51" t="n">
        <v>392.7</v>
      </c>
      <c r="E58" s="51" t="n">
        <v>391.6</v>
      </c>
      <c r="F58" s="51" t="n">
        <v>391.55</v>
      </c>
      <c r="G58" s="52" t="n">
        <v>-41.92184605</v>
      </c>
      <c r="H58" s="53" t="n"/>
      <c r="I58" s="54" t="n"/>
      <c r="J58" s="30" t="inlineStr">
        <is>
          <t>EQ</t>
        </is>
      </c>
      <c r="K58" s="55" t="n"/>
      <c r="L58" s="55" t="n"/>
      <c r="M58" s="56" t="n"/>
      <c r="N58" s="56" t="n"/>
      <c r="O58" s="56" t="n"/>
      <c r="P58" s="30" t="inlineStr">
        <is>
          <t>NSE</t>
        </is>
      </c>
      <c r="Q58" s="30" t="inlineStr">
        <is>
          <t>Capital</t>
        </is>
      </c>
      <c r="R58" s="30" t="inlineStr">
        <is>
          <t>INTRADAY</t>
        </is>
      </c>
    </row>
    <row r="59">
      <c r="A59" s="48" t="n">
        <v>45287</v>
      </c>
      <c r="B59" s="49" t="inlineStr">
        <is>
          <t>IRFC</t>
        </is>
      </c>
      <c r="C59" s="50" t="n">
        <v>-200</v>
      </c>
      <c r="D59" s="51" t="n">
        <v>97.90000000000001</v>
      </c>
      <c r="E59" s="51" t="n">
        <v>98.25</v>
      </c>
      <c r="F59" s="51" t="n">
        <v>97.75</v>
      </c>
      <c r="G59" s="52" t="n">
        <v>-20.9265377</v>
      </c>
      <c r="H59" s="53" t="n"/>
      <c r="I59" s="54" t="n"/>
      <c r="J59" s="30" t="inlineStr">
        <is>
          <t>EQ</t>
        </is>
      </c>
      <c r="K59" s="55" t="n"/>
      <c r="L59" s="55" t="n"/>
      <c r="M59" s="49" t="inlineStr">
        <is>
          <t>Early bailed out</t>
        </is>
      </c>
      <c r="N59" s="56" t="n"/>
      <c r="O59" s="56" t="n"/>
      <c r="P59" s="30" t="inlineStr">
        <is>
          <t>NSE</t>
        </is>
      </c>
      <c r="Q59" s="30" t="inlineStr">
        <is>
          <t>Capital</t>
        </is>
      </c>
      <c r="R59" s="30" t="inlineStr">
        <is>
          <t>INTRADAY</t>
        </is>
      </c>
    </row>
    <row r="60">
      <c r="A60" s="48" t="n">
        <v>45287</v>
      </c>
      <c r="B60" s="49" t="inlineStr">
        <is>
          <t>BHEL</t>
        </is>
      </c>
      <c r="C60" s="50" t="n">
        <v>100</v>
      </c>
      <c r="D60" s="51" t="n">
        <v>184.65</v>
      </c>
      <c r="E60" s="51" t="n">
        <v>184.3</v>
      </c>
      <c r="F60" s="51" t="n">
        <v>184.3</v>
      </c>
      <c r="G60" s="52" t="n">
        <v>-19.72423415</v>
      </c>
      <c r="H60" s="53" t="n"/>
      <c r="I60" s="54" t="n"/>
      <c r="J60" s="30" t="inlineStr">
        <is>
          <t>EQ</t>
        </is>
      </c>
      <c r="K60" s="55" t="n"/>
      <c r="L60" s="55" t="n"/>
      <c r="M60" s="56" t="n"/>
      <c r="N60" s="56" t="n"/>
      <c r="O60" s="56" t="n"/>
      <c r="P60" s="30" t="inlineStr">
        <is>
          <t>NSE</t>
        </is>
      </c>
      <c r="Q60" s="30" t="inlineStr">
        <is>
          <t>Capital</t>
        </is>
      </c>
      <c r="R60" s="30" t="inlineStr">
        <is>
          <t>INTRADAY</t>
        </is>
      </c>
    </row>
    <row r="61">
      <c r="A61" s="48" t="n">
        <v>45287</v>
      </c>
      <c r="B61" s="49" t="inlineStr">
        <is>
          <t>APOLLOTYRE</t>
        </is>
      </c>
      <c r="C61" s="50" t="n">
        <v>100</v>
      </c>
      <c r="D61" s="51" t="n">
        <v>439</v>
      </c>
      <c r="E61" s="51" t="n">
        <v>438</v>
      </c>
      <c r="F61" s="51" t="n">
        <v>439.2</v>
      </c>
      <c r="G61" s="52" t="n">
        <v>-46.96045579999999</v>
      </c>
      <c r="H61" s="53" t="n"/>
      <c r="I61" s="54" t="n"/>
      <c r="J61" s="30" t="inlineStr">
        <is>
          <t>EQ</t>
        </is>
      </c>
      <c r="K61" s="55" t="n"/>
      <c r="L61" s="55" t="n"/>
      <c r="M61" s="56" t="n"/>
      <c r="N61" s="56" t="n"/>
      <c r="O61" s="56" t="n"/>
      <c r="P61" s="30" t="inlineStr">
        <is>
          <t>NSE</t>
        </is>
      </c>
      <c r="Q61" s="30" t="inlineStr">
        <is>
          <t>Capital</t>
        </is>
      </c>
      <c r="R61" s="30" t="inlineStr">
        <is>
          <t>INTRADAY</t>
        </is>
      </c>
    </row>
    <row r="62">
      <c r="A62" s="48" t="n">
        <v>45287</v>
      </c>
      <c r="B62" s="49" t="inlineStr">
        <is>
          <t>ZOMATO</t>
        </is>
      </c>
      <c r="C62" s="50" t="n">
        <v>100</v>
      </c>
      <c r="D62" s="51" t="n">
        <v>126.35</v>
      </c>
      <c r="E62" s="51" t="n">
        <v>126.1</v>
      </c>
      <c r="F62" s="51" t="n">
        <v>126.1</v>
      </c>
      <c r="G62" s="52" t="n">
        <v>-13.49597445</v>
      </c>
      <c r="H62" s="53" t="n"/>
      <c r="I62" s="54" t="n"/>
      <c r="J62" s="30" t="inlineStr">
        <is>
          <t>EQ</t>
        </is>
      </c>
      <c r="K62" s="55" t="n"/>
      <c r="L62" s="55" t="n"/>
      <c r="M62" s="56" t="n"/>
      <c r="N62" s="56" t="n"/>
      <c r="O62" s="56" t="n"/>
      <c r="P62" s="30" t="inlineStr">
        <is>
          <t>NSE</t>
        </is>
      </c>
      <c r="Q62" s="30" t="inlineStr">
        <is>
          <t>Capital</t>
        </is>
      </c>
      <c r="R62" s="30" t="inlineStr">
        <is>
          <t>INTRADAY</t>
        </is>
      </c>
    </row>
    <row r="63">
      <c r="A63" s="48" t="n">
        <v>45287</v>
      </c>
      <c r="B63" s="49" t="inlineStr">
        <is>
          <t>BHEL</t>
        </is>
      </c>
      <c r="C63" s="50" t="n">
        <v>100</v>
      </c>
      <c r="D63" s="51" t="n">
        <v>185.25</v>
      </c>
      <c r="E63" s="51" t="n">
        <v>184.4</v>
      </c>
      <c r="F63" s="51" t="n">
        <v>184.1</v>
      </c>
      <c r="G63" s="52" t="n">
        <v>-19.73672815</v>
      </c>
      <c r="H63" s="53" t="n"/>
      <c r="I63" s="54" t="n"/>
      <c r="J63" s="30" t="inlineStr">
        <is>
          <t>EQ</t>
        </is>
      </c>
      <c r="K63" s="55" t="n"/>
      <c r="L63" s="55" t="n"/>
      <c r="M63" s="56" t="n"/>
      <c r="N63" s="56" t="n"/>
      <c r="O63" s="56" t="n"/>
      <c r="P63" s="30" t="inlineStr">
        <is>
          <t>NSE</t>
        </is>
      </c>
      <c r="Q63" s="30" t="inlineStr">
        <is>
          <t>Capital</t>
        </is>
      </c>
      <c r="R63" s="30" t="inlineStr">
        <is>
          <t>INTRADAY</t>
        </is>
      </c>
    </row>
    <row r="64">
      <c r="A64" s="48" t="n">
        <v>45287</v>
      </c>
      <c r="B64" s="49" t="inlineStr">
        <is>
          <t>PFC</t>
        </is>
      </c>
      <c r="C64" s="50" t="n">
        <v>-100</v>
      </c>
      <c r="D64" s="51" t="n">
        <v>387.6</v>
      </c>
      <c r="E64" s="51" t="n">
        <v>388.85</v>
      </c>
      <c r="F64" s="51" t="n">
        <v>388.4</v>
      </c>
      <c r="G64" s="52" t="n">
        <v>-41.48460159999999</v>
      </c>
      <c r="H64" s="53" t="n"/>
      <c r="I64" s="54" t="n"/>
      <c r="J64" s="30" t="inlineStr">
        <is>
          <t>EQ</t>
        </is>
      </c>
      <c r="K64" s="55" t="n"/>
      <c r="L64" s="55" t="n"/>
      <c r="M64" s="56" t="n"/>
      <c r="N64" s="56" t="n"/>
      <c r="O64" s="56" t="n"/>
      <c r="P64" s="30" t="inlineStr">
        <is>
          <t>NSE</t>
        </is>
      </c>
      <c r="Q64" s="30" t="inlineStr">
        <is>
          <t>Capital</t>
        </is>
      </c>
      <c r="R64" s="30" t="inlineStr">
        <is>
          <t>INTRADAY</t>
        </is>
      </c>
    </row>
    <row r="65">
      <c r="A65" s="48" t="n">
        <v>45287</v>
      </c>
      <c r="B65" s="49" t="inlineStr">
        <is>
          <t>MOTHERSON</t>
        </is>
      </c>
      <c r="C65" s="50" t="n">
        <v>-100</v>
      </c>
      <c r="D65" s="51" t="n">
        <v>95.90000000000001</v>
      </c>
      <c r="E65" s="51" t="n">
        <v>96</v>
      </c>
      <c r="F65" s="51" t="n">
        <v>95.95</v>
      </c>
      <c r="G65" s="52" t="n">
        <v>-10.25785545</v>
      </c>
      <c r="H65" s="53" t="n"/>
      <c r="I65" s="54" t="n"/>
      <c r="J65" s="30" t="inlineStr">
        <is>
          <t>EQ</t>
        </is>
      </c>
      <c r="K65" s="55" t="n"/>
      <c r="L65" s="55" t="n"/>
      <c r="M65" s="56" t="n"/>
      <c r="N65" s="56" t="n"/>
      <c r="O65" s="56" t="n"/>
      <c r="P65" s="30" t="inlineStr">
        <is>
          <t>NSE</t>
        </is>
      </c>
      <c r="Q65" s="30" t="inlineStr">
        <is>
          <t>Capital</t>
        </is>
      </c>
      <c r="R65" s="30" t="inlineStr">
        <is>
          <t>INTRADAY</t>
        </is>
      </c>
    </row>
    <row r="66">
      <c r="A66" s="48" t="n">
        <v>45287</v>
      </c>
      <c r="B66" s="49" t="inlineStr">
        <is>
          <t>WIPRO</t>
        </is>
      </c>
      <c r="C66" s="50" t="n">
        <v>-100</v>
      </c>
      <c r="D66" s="51" t="n">
        <v>468.5</v>
      </c>
      <c r="E66" s="51" t="n">
        <v>470</v>
      </c>
      <c r="F66" s="51" t="n">
        <v>469.95</v>
      </c>
      <c r="G66" s="52" t="n">
        <v>-50.16373884999999</v>
      </c>
      <c r="H66" s="53" t="n"/>
      <c r="I66" s="54" t="n"/>
      <c r="J66" s="30" t="inlineStr">
        <is>
          <t>EQ</t>
        </is>
      </c>
      <c r="K66" s="55" t="n"/>
      <c r="L66" s="55" t="n"/>
      <c r="M66" s="49" t="inlineStr">
        <is>
          <t>Early bailed out</t>
        </is>
      </c>
      <c r="N66" s="56" t="n"/>
      <c r="O66" s="56" t="n"/>
      <c r="P66" s="30" t="inlineStr">
        <is>
          <t>NSE</t>
        </is>
      </c>
      <c r="Q66" s="30" t="inlineStr">
        <is>
          <t>Capital</t>
        </is>
      </c>
      <c r="R66" s="30" t="inlineStr">
        <is>
          <t>INTRADAY</t>
        </is>
      </c>
    </row>
    <row r="67">
      <c r="A67" s="48" t="n">
        <v>45287</v>
      </c>
      <c r="B67" s="49" t="inlineStr">
        <is>
          <t>BHEL</t>
        </is>
      </c>
      <c r="C67" s="50" t="n">
        <v>-100</v>
      </c>
      <c r="D67" s="51" t="n">
        <v>183.2</v>
      </c>
      <c r="E67" s="51" t="n">
        <v>183.6</v>
      </c>
      <c r="F67" s="51" t="n">
        <v>183.25</v>
      </c>
      <c r="G67" s="52" t="n">
        <v>-19.59389205</v>
      </c>
      <c r="H67" s="53" t="n"/>
      <c r="I67" s="54" t="n"/>
      <c r="J67" s="30" t="inlineStr">
        <is>
          <t>EQ</t>
        </is>
      </c>
      <c r="K67" s="55" t="n"/>
      <c r="L67" s="55" t="n"/>
      <c r="M67" s="56" t="n"/>
      <c r="N67" s="56" t="n"/>
      <c r="O67" s="56" t="n"/>
      <c r="P67" s="30" t="inlineStr">
        <is>
          <t>NSE</t>
        </is>
      </c>
      <c r="Q67" s="30" t="inlineStr">
        <is>
          <t>Capital</t>
        </is>
      </c>
      <c r="R67" s="30" t="inlineStr">
        <is>
          <t>INTRADAY</t>
        </is>
      </c>
    </row>
    <row r="68">
      <c r="A68" s="48" t="n">
        <v>45287</v>
      </c>
      <c r="B68" s="49" t="inlineStr">
        <is>
          <t>ZOMATO</t>
        </is>
      </c>
      <c r="C68" s="50" t="n">
        <v>100</v>
      </c>
      <c r="D68" s="51" t="n">
        <v>126.7</v>
      </c>
      <c r="E68" s="51" t="n">
        <v>126.4</v>
      </c>
      <c r="F68" s="51" t="n">
        <v>126.3</v>
      </c>
      <c r="G68" s="52" t="n">
        <v>-13.5237158</v>
      </c>
      <c r="H68" s="53" t="n"/>
      <c r="I68" s="54" t="n"/>
      <c r="J68" s="30" t="inlineStr">
        <is>
          <t>EQ</t>
        </is>
      </c>
      <c r="K68" s="55" t="n"/>
      <c r="L68" s="55" t="n"/>
      <c r="M68" s="56" t="n"/>
      <c r="N68" s="56" t="n"/>
      <c r="O68" s="56" t="n"/>
      <c r="P68" s="30" t="inlineStr">
        <is>
          <t>NSE</t>
        </is>
      </c>
      <c r="Q68" s="30" t="inlineStr">
        <is>
          <t>Capital</t>
        </is>
      </c>
      <c r="R68" s="30" t="inlineStr">
        <is>
          <t>INTRADAY</t>
        </is>
      </c>
    </row>
    <row r="69">
      <c r="A69" s="48" t="n">
        <v>45287</v>
      </c>
      <c r="B69" s="49" t="inlineStr">
        <is>
          <t>WIPRO</t>
        </is>
      </c>
      <c r="C69" s="50" t="n">
        <v>-100</v>
      </c>
      <c r="D69" s="51" t="n">
        <v>467.25</v>
      </c>
      <c r="E69" s="51" t="n">
        <v>468.1</v>
      </c>
      <c r="F69" s="51" t="n">
        <v>467.5</v>
      </c>
      <c r="G69" s="52" t="n">
        <v>-49.97923775</v>
      </c>
      <c r="H69" s="53" t="n"/>
      <c r="I69" s="54" t="n"/>
      <c r="J69" s="30" t="inlineStr">
        <is>
          <t>EQ</t>
        </is>
      </c>
      <c r="K69" s="55" t="n"/>
      <c r="L69" s="55" t="n"/>
      <c r="M69" s="56" t="n"/>
      <c r="N69" s="56" t="n"/>
      <c r="O69" s="56" t="n"/>
      <c r="P69" s="30" t="inlineStr">
        <is>
          <t>NSE</t>
        </is>
      </c>
      <c r="Q69" s="30" t="inlineStr">
        <is>
          <t>Capital</t>
        </is>
      </c>
      <c r="R69" s="30" t="inlineStr">
        <is>
          <t>INTRADAY</t>
        </is>
      </c>
    </row>
    <row r="70">
      <c r="A70" s="48" t="n">
        <v>45287</v>
      </c>
      <c r="B70" s="49" t="inlineStr">
        <is>
          <t>BHEL</t>
        </is>
      </c>
      <c r="C70" s="50" t="n">
        <v>100</v>
      </c>
      <c r="D70" s="51" t="n">
        <v>181.25</v>
      </c>
      <c r="E70" s="51" t="n">
        <v>180.9</v>
      </c>
      <c r="F70" s="51" t="n">
        <v>181.4</v>
      </c>
      <c r="G70" s="52" t="n">
        <v>-19.39292585</v>
      </c>
      <c r="H70" s="53" t="n"/>
      <c r="I70" s="54" t="n"/>
      <c r="J70" s="30" t="inlineStr">
        <is>
          <t>EQ</t>
        </is>
      </c>
      <c r="K70" s="55" t="n"/>
      <c r="L70" s="55" t="n"/>
      <c r="M70" s="56" t="n"/>
      <c r="N70" s="56" t="n"/>
      <c r="O70" s="56" t="n"/>
      <c r="P70" s="30" t="inlineStr">
        <is>
          <t>NSE</t>
        </is>
      </c>
      <c r="Q70" s="30" t="inlineStr">
        <is>
          <t>Capital</t>
        </is>
      </c>
      <c r="R70" s="30" t="inlineStr">
        <is>
          <t>INTRADAY</t>
        </is>
      </c>
    </row>
    <row r="71">
      <c r="A71" s="48" t="n">
        <v>45287</v>
      </c>
      <c r="B71" s="49" t="inlineStr">
        <is>
          <t>WIPRO</t>
        </is>
      </c>
      <c r="C71" s="50" t="n">
        <v>100</v>
      </c>
      <c r="D71" s="51" t="n">
        <v>468.05</v>
      </c>
      <c r="E71" s="51" t="n">
        <v>467.3</v>
      </c>
      <c r="F71" s="51" t="n">
        <v>467.5</v>
      </c>
      <c r="G71" s="52" t="n">
        <v>-50.01867915</v>
      </c>
      <c r="H71" s="53" t="n"/>
      <c r="I71" s="54" t="n"/>
      <c r="J71" s="30" t="inlineStr">
        <is>
          <t>EQ</t>
        </is>
      </c>
      <c r="K71" s="55" t="n"/>
      <c r="L71" s="55" t="n"/>
      <c r="M71" s="56" t="n"/>
      <c r="N71" s="56" t="n"/>
      <c r="O71" s="56" t="n"/>
      <c r="P71" s="30" t="inlineStr">
        <is>
          <t>NSE</t>
        </is>
      </c>
      <c r="Q71" s="30" t="inlineStr">
        <is>
          <t>Capital</t>
        </is>
      </c>
      <c r="R71" s="30" t="inlineStr">
        <is>
          <t>INTRADAY</t>
        </is>
      </c>
    </row>
    <row r="72">
      <c r="A72" s="48" t="n">
        <v>45287</v>
      </c>
      <c r="B72" s="49" t="inlineStr">
        <is>
          <t>ENGINERSIN</t>
        </is>
      </c>
      <c r="C72" s="50" t="n">
        <v>100</v>
      </c>
      <c r="D72" s="51" t="n">
        <v>162.8</v>
      </c>
      <c r="E72" s="51" t="n">
        <v>162.3</v>
      </c>
      <c r="F72" s="51" t="n">
        <v>162.7</v>
      </c>
      <c r="G72" s="52" t="n">
        <v>-17.4036987</v>
      </c>
      <c r="H72" s="53" t="n"/>
      <c r="I72" s="54" t="n"/>
      <c r="J72" s="30" t="inlineStr">
        <is>
          <t>EQ</t>
        </is>
      </c>
      <c r="K72" s="55" t="n"/>
      <c r="L72" s="55" t="n"/>
      <c r="M72" s="56" t="n"/>
      <c r="N72" s="56" t="n"/>
      <c r="O72" s="56" t="n"/>
      <c r="P72" s="30" t="inlineStr">
        <is>
          <t>NSE</t>
        </is>
      </c>
      <c r="Q72" s="30" t="inlineStr">
        <is>
          <t>Capital</t>
        </is>
      </c>
      <c r="R72" s="30" t="inlineStr">
        <is>
          <t>INTRADAY</t>
        </is>
      </c>
    </row>
    <row r="73">
      <c r="A73" s="48" t="n">
        <v>45288</v>
      </c>
      <c r="B73" s="49" t="inlineStr">
        <is>
          <t>PFC</t>
        </is>
      </c>
      <c r="C73" s="50" t="n">
        <v>100</v>
      </c>
      <c r="D73" s="51" t="n">
        <v>389.3</v>
      </c>
      <c r="E73" s="51" t="n">
        <v>388.6</v>
      </c>
      <c r="F73" s="51" t="n">
        <v>388.75</v>
      </c>
      <c r="G73" s="52" t="n">
        <v>-41.59699664999999</v>
      </c>
      <c r="H73" s="53" t="n"/>
      <c r="I73" s="54" t="n"/>
      <c r="J73" s="30" t="inlineStr">
        <is>
          <t>EQ</t>
        </is>
      </c>
      <c r="K73" s="55" t="n"/>
      <c r="L73" s="55" t="n"/>
      <c r="M73" s="56" t="n"/>
      <c r="N73" s="56" t="n"/>
      <c r="O73" s="56" t="n"/>
      <c r="P73" s="30" t="inlineStr">
        <is>
          <t>NSE</t>
        </is>
      </c>
      <c r="Q73" s="30" t="inlineStr">
        <is>
          <t>Capital</t>
        </is>
      </c>
      <c r="R73" s="30" t="inlineStr">
        <is>
          <t>INTRADAY</t>
        </is>
      </c>
    </row>
    <row r="74">
      <c r="A74" s="48" t="n">
        <v>45288</v>
      </c>
      <c r="B74" s="49" t="inlineStr">
        <is>
          <t>APOLLOTYRE</t>
        </is>
      </c>
      <c r="C74" s="50" t="n">
        <v>100</v>
      </c>
      <c r="D74" s="51" t="n">
        <v>438.7</v>
      </c>
      <c r="E74" s="51" t="n">
        <v>437.5</v>
      </c>
      <c r="F74" s="51" t="n">
        <v>439.55</v>
      </c>
      <c r="G74" s="52" t="n">
        <v>-46.97035604999999</v>
      </c>
      <c r="H74" s="53" t="n"/>
      <c r="I74" s="54" t="n"/>
      <c r="J74" s="30" t="inlineStr">
        <is>
          <t>EQ</t>
        </is>
      </c>
      <c r="K74" s="55" t="n"/>
      <c r="L74" s="55" t="n"/>
      <c r="M74" s="56" t="n"/>
      <c r="N74" s="56" t="n"/>
      <c r="O74" s="56" t="n"/>
      <c r="P74" s="30" t="inlineStr">
        <is>
          <t>NSE</t>
        </is>
      </c>
      <c r="Q74" s="30" t="inlineStr">
        <is>
          <t>Capital</t>
        </is>
      </c>
      <c r="R74" s="30" t="inlineStr">
        <is>
          <t>INTRADAY</t>
        </is>
      </c>
    </row>
    <row r="75">
      <c r="A75" s="48" t="n">
        <v>45288</v>
      </c>
      <c r="B75" s="49" t="inlineStr">
        <is>
          <t>PFC</t>
        </is>
      </c>
      <c r="C75" s="50" t="n">
        <v>100</v>
      </c>
      <c r="D75" s="51" t="n">
        <v>389</v>
      </c>
      <c r="E75" s="51" t="n">
        <v>388</v>
      </c>
      <c r="F75" s="51" t="n">
        <v>391.75</v>
      </c>
      <c r="G75" s="52" t="n">
        <v>-41.77805775</v>
      </c>
      <c r="H75" s="53" t="n"/>
      <c r="I75" s="54" t="n"/>
      <c r="J75" s="30" t="inlineStr">
        <is>
          <t>EQ</t>
        </is>
      </c>
      <c r="K75" s="55" t="n"/>
      <c r="L75" s="55" t="n"/>
      <c r="M75" s="56" t="n"/>
      <c r="N75" s="56" t="n"/>
      <c r="O75" s="56" t="n"/>
      <c r="P75" s="30" t="inlineStr">
        <is>
          <t>NSE</t>
        </is>
      </c>
      <c r="Q75" s="30" t="inlineStr">
        <is>
          <t>Capital</t>
        </is>
      </c>
      <c r="R75" s="30" t="inlineStr">
        <is>
          <t>INTRADAY</t>
        </is>
      </c>
    </row>
    <row r="76">
      <c r="A76" s="48" t="n">
        <v>45288</v>
      </c>
      <c r="B76" s="49" t="inlineStr">
        <is>
          <t>BHEL</t>
        </is>
      </c>
      <c r="C76" s="50" t="n">
        <v>100</v>
      </c>
      <c r="D76" s="51" t="n">
        <v>187.6</v>
      </c>
      <c r="E76" s="51" t="n">
        <v>187</v>
      </c>
      <c r="F76" s="51" t="n">
        <v>188.3</v>
      </c>
      <c r="G76" s="52" t="n">
        <v>-20.1075315</v>
      </c>
      <c r="H76" s="53" t="n"/>
      <c r="I76" s="54" t="n"/>
      <c r="J76" s="30" t="inlineStr">
        <is>
          <t>EQ</t>
        </is>
      </c>
      <c r="K76" s="55" t="n"/>
      <c r="L76" s="55" t="n"/>
      <c r="M76" s="56" t="n"/>
      <c r="N76" s="56" t="n"/>
      <c r="O76" s="56" t="n"/>
      <c r="P76" s="30" t="inlineStr">
        <is>
          <t>NSE</t>
        </is>
      </c>
      <c r="Q76" s="30" t="inlineStr">
        <is>
          <t>Capital</t>
        </is>
      </c>
      <c r="R76" s="30" t="inlineStr">
        <is>
          <t>INTRADAY</t>
        </is>
      </c>
    </row>
    <row r="77">
      <c r="A77" s="48" t="n">
        <v>45288</v>
      </c>
      <c r="B77" s="49" t="inlineStr">
        <is>
          <t>MANAPPURAM</t>
        </is>
      </c>
      <c r="C77" s="50" t="n">
        <v>100</v>
      </c>
      <c r="D77" s="51" t="n">
        <v>172.9</v>
      </c>
      <c r="E77" s="51" t="n">
        <v>172.65</v>
      </c>
      <c r="F77" s="51" t="n">
        <v>172.7</v>
      </c>
      <c r="G77" s="52" t="n">
        <v>-18.477354</v>
      </c>
      <c r="H77" s="53" t="n"/>
      <c r="I77" s="54" t="n"/>
      <c r="J77" s="30" t="inlineStr">
        <is>
          <t>EQ</t>
        </is>
      </c>
      <c r="K77" s="55" t="n"/>
      <c r="L77" s="55" t="n"/>
      <c r="M77" s="56" t="n"/>
      <c r="N77" s="56" t="n"/>
      <c r="O77" s="56" t="n"/>
      <c r="P77" s="30" t="inlineStr">
        <is>
          <t>NSE</t>
        </is>
      </c>
      <c r="Q77" s="30" t="inlineStr">
        <is>
          <t>Capital</t>
        </is>
      </c>
      <c r="R77" s="30" t="inlineStr">
        <is>
          <t>INTRADAY</t>
        </is>
      </c>
    </row>
    <row r="78">
      <c r="A78" s="48" t="n">
        <v>45288</v>
      </c>
      <c r="B78" s="49" t="inlineStr">
        <is>
          <t>WIPRO</t>
        </is>
      </c>
      <c r="C78" s="50" t="n">
        <v>100</v>
      </c>
      <c r="D78" s="51" t="n">
        <v>471.95</v>
      </c>
      <c r="E78" s="51" t="n">
        <v>471</v>
      </c>
      <c r="F78" s="51" t="n">
        <v>471.1</v>
      </c>
      <c r="G78" s="52" t="n">
        <v>-50.41637625</v>
      </c>
      <c r="H78" s="53" t="n"/>
      <c r="I78" s="54" t="n"/>
      <c r="J78" s="30" t="inlineStr">
        <is>
          <t>EQ</t>
        </is>
      </c>
      <c r="K78" s="55" t="n"/>
      <c r="L78" s="55" t="n"/>
      <c r="M78" s="56" t="n"/>
      <c r="N78" s="56" t="n"/>
      <c r="O78" s="56" t="n"/>
      <c r="P78" s="30" t="inlineStr">
        <is>
          <t>NSE</t>
        </is>
      </c>
      <c r="Q78" s="30" t="inlineStr">
        <is>
          <t>Capital</t>
        </is>
      </c>
      <c r="R78" s="30" t="inlineStr">
        <is>
          <t>INTRADAY</t>
        </is>
      </c>
    </row>
    <row r="79">
      <c r="A79" s="48" t="n">
        <v>45288</v>
      </c>
      <c r="B79" s="49" t="inlineStr">
        <is>
          <t>APOLLOTYRE</t>
        </is>
      </c>
      <c r="C79" s="50" t="n">
        <v>-100</v>
      </c>
      <c r="D79" s="51" t="n">
        <v>439.75</v>
      </c>
      <c r="E79" s="51" t="n">
        <v>440.4</v>
      </c>
      <c r="F79" s="51" t="n">
        <v>438.2</v>
      </c>
      <c r="G79" s="52" t="n">
        <v>-46.96209734999999</v>
      </c>
      <c r="H79" s="53" t="n"/>
      <c r="I79" s="54" t="n"/>
      <c r="J79" s="30" t="inlineStr">
        <is>
          <t>EQ</t>
        </is>
      </c>
      <c r="K79" s="55" t="n"/>
      <c r="L79" s="55" t="n"/>
      <c r="M79" s="56" t="n"/>
      <c r="N79" s="56" t="n"/>
      <c r="O79" s="56" t="n"/>
      <c r="P79" s="30" t="inlineStr">
        <is>
          <t>NSE</t>
        </is>
      </c>
      <c r="Q79" s="30" t="inlineStr">
        <is>
          <t>Capital</t>
        </is>
      </c>
      <c r="R79" s="30" t="inlineStr">
        <is>
          <t>INTRADAY</t>
        </is>
      </c>
    </row>
    <row r="80">
      <c r="A80" s="48" t="n">
        <v>45288</v>
      </c>
      <c r="B80" s="49" t="inlineStr">
        <is>
          <t>PFC</t>
        </is>
      </c>
      <c r="C80" s="50" t="n">
        <v>100</v>
      </c>
      <c r="D80" s="51" t="n">
        <v>388.7</v>
      </c>
      <c r="E80" s="51" t="n">
        <v>388.1</v>
      </c>
      <c r="F80" s="51" t="n">
        <v>388.15</v>
      </c>
      <c r="G80" s="52" t="n">
        <v>-41.53283145</v>
      </c>
      <c r="H80" s="53" t="n"/>
      <c r="I80" s="54" t="n"/>
      <c r="J80" s="30" t="inlineStr">
        <is>
          <t>EQ</t>
        </is>
      </c>
      <c r="K80" s="55" t="n"/>
      <c r="L80" s="55" t="n"/>
      <c r="M80" s="56" t="n"/>
      <c r="N80" s="56" t="n"/>
      <c r="O80" s="56" t="n"/>
      <c r="P80" s="30" t="inlineStr">
        <is>
          <t>NSE</t>
        </is>
      </c>
      <c r="Q80" s="30" t="inlineStr">
        <is>
          <t>Capital</t>
        </is>
      </c>
      <c r="R80" s="30" t="inlineStr">
        <is>
          <t>INTRADAY</t>
        </is>
      </c>
    </row>
    <row r="81">
      <c r="A81" s="48" t="n">
        <v>45288</v>
      </c>
      <c r="B81" s="49" t="inlineStr">
        <is>
          <t>ZOMATO</t>
        </is>
      </c>
      <c r="C81" s="50" t="n">
        <v>100</v>
      </c>
      <c r="D81" s="51" t="n">
        <v>121.4</v>
      </c>
      <c r="E81" s="51" t="n">
        <v>121</v>
      </c>
      <c r="F81" s="51" t="n">
        <v>121.3</v>
      </c>
      <c r="G81" s="52" t="n">
        <v>-12.9762999</v>
      </c>
      <c r="H81" s="53" t="n"/>
      <c r="I81" s="54" t="n"/>
      <c r="J81" s="30" t="inlineStr">
        <is>
          <t>EQ</t>
        </is>
      </c>
      <c r="K81" s="55" t="n"/>
      <c r="L81" s="55" t="n"/>
      <c r="M81" s="56" t="n"/>
      <c r="N81" s="56" t="n"/>
      <c r="O81" s="56" t="n"/>
      <c r="P81" s="30" t="inlineStr">
        <is>
          <t>NSE</t>
        </is>
      </c>
      <c r="Q81" s="30" t="inlineStr">
        <is>
          <t>Capital</t>
        </is>
      </c>
      <c r="R81" s="30" t="inlineStr">
        <is>
          <t>INTRADAY</t>
        </is>
      </c>
    </row>
    <row r="82">
      <c r="A82" s="48" t="n">
        <v>45288</v>
      </c>
      <c r="B82" s="49" t="inlineStr">
        <is>
          <t>ARE&amp;M</t>
        </is>
      </c>
      <c r="C82" s="50" t="n">
        <v>1</v>
      </c>
      <c r="D82" s="51" t="n">
        <v>815</v>
      </c>
      <c r="E82" s="51" t="n">
        <v>812</v>
      </c>
      <c r="F82" s="51" t="n">
        <v>811.2</v>
      </c>
      <c r="G82" s="52" t="n">
        <v>-0.8691229179999999</v>
      </c>
      <c r="H82" s="53" t="n"/>
      <c r="I82" s="54" t="n"/>
      <c r="J82" s="30" t="inlineStr">
        <is>
          <t>EQ</t>
        </is>
      </c>
      <c r="K82" s="55" t="n"/>
      <c r="L82" s="55" t="n"/>
      <c r="M82" s="56" t="n"/>
      <c r="N82" s="56" t="n"/>
      <c r="O82" s="56" t="n"/>
      <c r="P82" s="30" t="inlineStr">
        <is>
          <t>NSE</t>
        </is>
      </c>
      <c r="Q82" s="30" t="inlineStr">
        <is>
          <t>Capital</t>
        </is>
      </c>
      <c r="R82" s="30" t="inlineStr">
        <is>
          <t>INTRADAY</t>
        </is>
      </c>
    </row>
    <row r="83">
      <c r="A83" s="48" t="n">
        <v>45288</v>
      </c>
      <c r="B83" s="49" t="inlineStr">
        <is>
          <t>ZOMATO</t>
        </is>
      </c>
      <c r="C83" s="50" t="n">
        <v>100</v>
      </c>
      <c r="D83" s="51" t="n">
        <v>123.85</v>
      </c>
      <c r="E83" s="51" t="n">
        <v>123.3</v>
      </c>
      <c r="F83" s="51" t="n">
        <v>124</v>
      </c>
      <c r="G83" s="52" t="n">
        <v>-13.25445505</v>
      </c>
      <c r="H83" s="53" t="n"/>
      <c r="I83" s="54" t="n"/>
      <c r="J83" s="30" t="inlineStr">
        <is>
          <t>EQ</t>
        </is>
      </c>
      <c r="K83" s="55" t="n"/>
      <c r="L83" s="55" t="n"/>
      <c r="M83" s="56" t="n"/>
      <c r="N83" s="56" t="n"/>
      <c r="O83" s="56" t="n"/>
      <c r="P83" s="30" t="inlineStr">
        <is>
          <t>NSE</t>
        </is>
      </c>
      <c r="Q83" s="30" t="inlineStr">
        <is>
          <t>Capital</t>
        </is>
      </c>
      <c r="R83" s="30" t="inlineStr">
        <is>
          <t>INTRADAY</t>
        </is>
      </c>
    </row>
    <row r="84">
      <c r="A84" s="48" t="n">
        <v>45288</v>
      </c>
      <c r="B84" s="49" t="inlineStr">
        <is>
          <t>BHEL</t>
        </is>
      </c>
      <c r="C84" s="50" t="n">
        <v>-100</v>
      </c>
      <c r="D84" s="51" t="n">
        <v>189.5</v>
      </c>
      <c r="E84" s="51" t="n">
        <v>190</v>
      </c>
      <c r="F84" s="51" t="n">
        <v>189.3</v>
      </c>
      <c r="G84" s="52" t="n">
        <v>-20.2570384</v>
      </c>
      <c r="H84" s="53" t="n"/>
      <c r="I84" s="54" t="n"/>
      <c r="J84" s="30" t="inlineStr">
        <is>
          <t>EQ</t>
        </is>
      </c>
      <c r="K84" s="55" t="n"/>
      <c r="L84" s="55" t="n"/>
      <c r="M84" s="56" t="n"/>
      <c r="N84" s="56" t="n"/>
      <c r="O84" s="56" t="n"/>
      <c r="P84" s="30" t="inlineStr">
        <is>
          <t>NSE</t>
        </is>
      </c>
      <c r="Q84" s="30" t="inlineStr">
        <is>
          <t>Capital</t>
        </is>
      </c>
      <c r="R84" s="30" t="inlineStr">
        <is>
          <t>INTRADAY</t>
        </is>
      </c>
    </row>
    <row r="85">
      <c r="A85" s="48" t="n">
        <v>45288</v>
      </c>
      <c r="B85" s="49" t="inlineStr">
        <is>
          <t>WIPRO</t>
        </is>
      </c>
      <c r="C85" s="50" t="n">
        <v>100</v>
      </c>
      <c r="D85" s="51" t="n">
        <v>473</v>
      </c>
      <c r="E85" s="51" t="n">
        <v>472.15</v>
      </c>
      <c r="F85" s="51" t="n">
        <v>472.05</v>
      </c>
      <c r="G85" s="52" t="n">
        <v>-50.52220645</v>
      </c>
      <c r="H85" s="53" t="n"/>
      <c r="I85" s="54" t="n"/>
      <c r="J85" s="30" t="inlineStr">
        <is>
          <t>EQ</t>
        </is>
      </c>
      <c r="K85" s="55" t="n"/>
      <c r="L85" s="55" t="n"/>
      <c r="M85" s="49" t="inlineStr">
        <is>
          <t>LTP is around 50</t>
        </is>
      </c>
      <c r="N85" s="49" t="inlineStr">
        <is>
          <t>LTP is around 50 % of day</t>
        </is>
      </c>
      <c r="O85" s="56" t="n"/>
      <c r="P85" s="30" t="inlineStr">
        <is>
          <t>NSE</t>
        </is>
      </c>
      <c r="Q85" s="30" t="inlineStr">
        <is>
          <t>Capital</t>
        </is>
      </c>
      <c r="R85" s="30" t="inlineStr">
        <is>
          <t>INTRADAY</t>
        </is>
      </c>
    </row>
    <row r="86">
      <c r="A86" s="48" t="n">
        <v>45288</v>
      </c>
      <c r="B86" s="49" t="inlineStr">
        <is>
          <t>PFC</t>
        </is>
      </c>
      <c r="C86" s="50" t="n">
        <v>100</v>
      </c>
      <c r="D86" s="51" t="n">
        <v>389.4</v>
      </c>
      <c r="E86" s="51" t="n">
        <v>388.7</v>
      </c>
      <c r="F86" s="51" t="n">
        <v>390</v>
      </c>
      <c r="G86" s="52" t="n">
        <v>-41.6819682</v>
      </c>
      <c r="H86" s="53" t="n"/>
      <c r="I86" s="54" t="n"/>
      <c r="J86" s="30" t="inlineStr">
        <is>
          <t>EQ</t>
        </is>
      </c>
      <c r="K86" s="55" t="n"/>
      <c r="L86" s="55" t="n"/>
      <c r="M86" s="56" t="n"/>
      <c r="N86" s="56" t="n"/>
      <c r="O86" s="56" t="n"/>
      <c r="P86" s="30" t="inlineStr">
        <is>
          <t>NSE</t>
        </is>
      </c>
      <c r="Q86" s="30" t="inlineStr">
        <is>
          <t>Capital</t>
        </is>
      </c>
      <c r="R86" s="30" t="inlineStr">
        <is>
          <t>INTRADAY</t>
        </is>
      </c>
    </row>
    <row r="87">
      <c r="A87" s="48" t="n">
        <v>45288</v>
      </c>
      <c r="B87" s="49" t="inlineStr">
        <is>
          <t>ARE&amp;M</t>
        </is>
      </c>
      <c r="C87" s="50" t="n">
        <v>100</v>
      </c>
      <c r="D87" s="51" t="n">
        <v>811.55</v>
      </c>
      <c r="E87" s="51" t="n">
        <v>809</v>
      </c>
      <c r="F87" s="51" t="n">
        <v>810.1</v>
      </c>
      <c r="G87" s="52" t="n">
        <v>-86.69512605</v>
      </c>
      <c r="H87" s="53" t="n"/>
      <c r="I87" s="54" t="n"/>
      <c r="J87" s="30" t="inlineStr">
        <is>
          <t>EQ</t>
        </is>
      </c>
      <c r="K87" s="55" t="n"/>
      <c r="L87" s="55" t="n"/>
      <c r="M87" s="56" t="n"/>
      <c r="N87" s="56" t="n"/>
      <c r="O87" s="56" t="n"/>
      <c r="P87" s="30" t="inlineStr">
        <is>
          <t>NSE</t>
        </is>
      </c>
      <c r="Q87" s="30" t="inlineStr">
        <is>
          <t>Capital</t>
        </is>
      </c>
      <c r="R87" s="30" t="inlineStr">
        <is>
          <t>INTRADAY</t>
        </is>
      </c>
    </row>
    <row r="88">
      <c r="A88" s="57" t="n"/>
      <c r="B88" s="56" t="n"/>
      <c r="C88" s="58" t="n"/>
      <c r="D88" s="59" t="n"/>
      <c r="E88" s="59" t="n"/>
      <c r="F88" s="59" t="n"/>
      <c r="G88" s="60" t="n"/>
      <c r="H88" s="53" t="n"/>
      <c r="I88" s="54" t="n"/>
      <c r="J88" s="56" t="n"/>
      <c r="K88" s="55" t="n"/>
      <c r="L88" s="55" t="n"/>
      <c r="M88" s="56" t="n"/>
      <c r="N88" s="56" t="n"/>
      <c r="O88" s="56" t="n"/>
      <c r="P88" s="56" t="n"/>
      <c r="Q88" s="56" t="n"/>
      <c r="R88" s="56" t="n"/>
    </row>
    <row r="89">
      <c r="A89" s="57" t="n"/>
      <c r="B89" s="56" t="n"/>
      <c r="C89" s="58" t="n"/>
      <c r="D89" s="59" t="n"/>
      <c r="E89" s="59" t="n"/>
      <c r="F89" s="59" t="n"/>
      <c r="G89" s="60" t="n"/>
      <c r="H89" s="53" t="n"/>
      <c r="I89" s="54" t="n"/>
      <c r="J89" s="56" t="n"/>
      <c r="K89" s="55" t="n"/>
      <c r="L89" s="55" t="n"/>
      <c r="M89" s="56" t="n"/>
      <c r="N89" s="56" t="n"/>
      <c r="O89" s="56" t="n"/>
      <c r="P89" s="56" t="n"/>
      <c r="Q89" s="56" t="n"/>
      <c r="R89" s="56" t="n"/>
    </row>
    <row r="90">
      <c r="A90" s="57" t="n"/>
      <c r="B90" s="56" t="n"/>
      <c r="C90" s="58" t="n"/>
      <c r="D90" s="59" t="n"/>
      <c r="E90" s="59" t="n"/>
      <c r="F90" s="59" t="n"/>
      <c r="G90" s="60" t="n"/>
      <c r="H90" s="53" t="n"/>
      <c r="I90" s="54" t="n"/>
      <c r="J90" s="56" t="n"/>
      <c r="K90" s="55" t="n"/>
      <c r="L90" s="55" t="n"/>
      <c r="M90" s="56" t="n"/>
      <c r="N90" s="56" t="n"/>
      <c r="O90" s="56" t="n"/>
      <c r="P90" s="56" t="n"/>
      <c r="Q90" s="56" t="n"/>
      <c r="R90" s="56" t="n"/>
    </row>
    <row r="91">
      <c r="A91" s="57" t="n"/>
      <c r="B91" s="56" t="n"/>
      <c r="C91" s="58" t="n"/>
      <c r="D91" s="59" t="n"/>
      <c r="E91" s="59" t="n"/>
      <c r="F91" s="59" t="n"/>
      <c r="G91" s="60" t="n"/>
      <c r="H91" s="53" t="n"/>
      <c r="I91" s="54" t="n"/>
      <c r="J91" s="56" t="n"/>
      <c r="K91" s="55" t="n"/>
      <c r="L91" s="55" t="n"/>
      <c r="M91" s="56" t="n"/>
      <c r="N91" s="56" t="n"/>
      <c r="O91" s="56" t="n"/>
      <c r="P91" s="56" t="n"/>
      <c r="Q91" s="56" t="n"/>
      <c r="R91" s="56" t="n"/>
    </row>
    <row r="92">
      <c r="A92" s="57" t="n"/>
      <c r="B92" s="56" t="n"/>
      <c r="C92" s="58" t="n"/>
      <c r="D92" s="59" t="n"/>
      <c r="E92" s="59" t="n"/>
      <c r="F92" s="59" t="n"/>
      <c r="G92" s="60" t="n"/>
      <c r="H92" s="53" t="n"/>
      <c r="I92" s="54" t="n"/>
      <c r="J92" s="56" t="n"/>
      <c r="K92" s="55" t="n"/>
      <c r="L92" s="55" t="n"/>
      <c r="M92" s="56" t="n"/>
      <c r="N92" s="56" t="n"/>
      <c r="O92" s="56" t="n"/>
      <c r="P92" s="56" t="n"/>
      <c r="Q92" s="56" t="n"/>
      <c r="R92" s="56" t="n"/>
    </row>
    <row r="93">
      <c r="A93" s="57" t="n"/>
      <c r="B93" s="56" t="n"/>
      <c r="C93" s="58" t="n"/>
      <c r="D93" s="59" t="n"/>
      <c r="E93" s="59" t="n"/>
      <c r="F93" s="59" t="n"/>
      <c r="G93" s="60" t="n"/>
      <c r="H93" s="53" t="n"/>
      <c r="I93" s="54" t="n"/>
      <c r="J93" s="56" t="n"/>
      <c r="K93" s="55" t="n"/>
      <c r="L93" s="55" t="n"/>
      <c r="M93" s="56" t="n"/>
      <c r="N93" s="56" t="n"/>
      <c r="O93" s="56" t="n"/>
      <c r="P93" s="56" t="n"/>
      <c r="Q93" s="56" t="n"/>
      <c r="R93" s="56" t="n"/>
    </row>
    <row r="94">
      <c r="A94" s="57" t="n"/>
      <c r="B94" s="56" t="n"/>
      <c r="C94" s="58" t="n"/>
      <c r="D94" s="59" t="n"/>
      <c r="E94" s="59" t="n"/>
      <c r="F94" s="59" t="n"/>
      <c r="G94" s="60" t="n"/>
      <c r="H94" s="53" t="n"/>
      <c r="I94" s="54" t="n"/>
      <c r="J94" s="56" t="n"/>
      <c r="K94" s="55" t="n"/>
      <c r="L94" s="55" t="n"/>
      <c r="M94" s="56" t="n"/>
      <c r="N94" s="56" t="n"/>
      <c r="O94" s="56" t="n"/>
      <c r="P94" s="56" t="n"/>
      <c r="Q94" s="56" t="n"/>
      <c r="R94" s="56" t="n"/>
    </row>
    <row r="95">
      <c r="A95" s="57" t="n"/>
      <c r="B95" s="56" t="n"/>
      <c r="C95" s="58" t="n"/>
      <c r="D95" s="59" t="n"/>
      <c r="E95" s="59" t="n"/>
      <c r="F95" s="59" t="n"/>
      <c r="G95" s="60" t="n"/>
      <c r="H95" s="53" t="n"/>
      <c r="I95" s="54" t="n"/>
      <c r="J95" s="56" t="n"/>
      <c r="K95" s="55" t="n"/>
      <c r="L95" s="55" t="n"/>
      <c r="M95" s="56" t="n"/>
      <c r="N95" s="56" t="n"/>
      <c r="O95" s="56" t="n"/>
      <c r="P95" s="56" t="n"/>
      <c r="Q95" s="56" t="n"/>
      <c r="R95" s="56" t="n"/>
    </row>
    <row r="96">
      <c r="A96" s="57" t="n"/>
      <c r="B96" s="56" t="n"/>
      <c r="C96" s="58" t="n"/>
      <c r="D96" s="59" t="n"/>
      <c r="E96" s="59" t="n"/>
      <c r="F96" s="59" t="n"/>
      <c r="G96" s="60" t="n"/>
      <c r="H96" s="53" t="n"/>
      <c r="I96" s="54" t="n"/>
      <c r="J96" s="56" t="n"/>
      <c r="K96" s="55" t="n"/>
      <c r="L96" s="55" t="n"/>
      <c r="M96" s="56" t="n"/>
      <c r="N96" s="56" t="n"/>
      <c r="O96" s="56" t="n"/>
      <c r="P96" s="56" t="n"/>
      <c r="Q96" s="56" t="n"/>
      <c r="R96" s="56" t="n"/>
    </row>
    <row r="97">
      <c r="A97" s="57" t="n"/>
      <c r="B97" s="56" t="n"/>
      <c r="C97" s="58" t="n"/>
      <c r="D97" s="59" t="n"/>
      <c r="E97" s="59" t="n"/>
      <c r="F97" s="59" t="n"/>
      <c r="G97" s="60" t="n"/>
      <c r="H97" s="53" t="n"/>
      <c r="I97" s="54" t="n"/>
      <c r="J97" s="56" t="n"/>
      <c r="K97" s="55" t="n"/>
      <c r="L97" s="55" t="n"/>
      <c r="M97" s="56" t="n"/>
      <c r="N97" s="56" t="n"/>
      <c r="O97" s="56" t="n"/>
      <c r="P97" s="56" t="n"/>
      <c r="Q97" s="56" t="n"/>
      <c r="R97" s="56" t="n"/>
    </row>
    <row r="98">
      <c r="A98" s="57" t="n"/>
      <c r="B98" s="56" t="n"/>
      <c r="C98" s="58" t="n"/>
      <c r="D98" s="59" t="n"/>
      <c r="E98" s="59" t="n"/>
      <c r="F98" s="59" t="n"/>
      <c r="G98" s="60" t="n"/>
      <c r="H98" s="53" t="n"/>
      <c r="I98" s="54" t="n"/>
      <c r="J98" s="56" t="n"/>
      <c r="K98" s="55" t="n"/>
      <c r="L98" s="55" t="n"/>
      <c r="M98" s="56" t="n"/>
      <c r="N98" s="56" t="n"/>
      <c r="O98" s="56" t="n"/>
      <c r="P98" s="56" t="n"/>
      <c r="Q98" s="56" t="n"/>
      <c r="R98" s="56" t="n"/>
    </row>
    <row r="99">
      <c r="A99" s="57" t="n"/>
      <c r="B99" s="56" t="n"/>
      <c r="C99" s="58" t="n"/>
      <c r="D99" s="59" t="n"/>
      <c r="E99" s="59" t="n"/>
      <c r="F99" s="59" t="n"/>
      <c r="G99" s="60" t="n"/>
      <c r="H99" s="53" t="n"/>
      <c r="I99" s="54" t="n"/>
      <c r="J99" s="56" t="n"/>
      <c r="K99" s="55" t="n"/>
      <c r="L99" s="55" t="n"/>
      <c r="M99" s="56" t="n"/>
      <c r="N99" s="56" t="n"/>
      <c r="O99" s="56" t="n"/>
      <c r="P99" s="56" t="n"/>
      <c r="Q99" s="56" t="n"/>
      <c r="R99" s="56" t="n"/>
    </row>
    <row r="100">
      <c r="A100" s="57" t="n"/>
      <c r="B100" s="56" t="n"/>
      <c r="C100" s="58" t="n"/>
      <c r="D100" s="59" t="n"/>
      <c r="E100" s="59" t="n"/>
      <c r="F100" s="59" t="n"/>
      <c r="G100" s="60" t="n"/>
      <c r="H100" s="53" t="n"/>
      <c r="I100" s="54" t="n"/>
      <c r="J100" s="56" t="n"/>
      <c r="K100" s="55" t="n"/>
      <c r="L100" s="55" t="n"/>
      <c r="M100" s="56" t="n"/>
      <c r="N100" s="56" t="n"/>
      <c r="O100" s="56" t="n"/>
      <c r="P100" s="56" t="n"/>
      <c r="Q100" s="56" t="n"/>
      <c r="R100" s="56" t="n"/>
    </row>
    <row r="101">
      <c r="A101" s="57" t="n"/>
      <c r="B101" s="56" t="n"/>
      <c r="C101" s="58" t="n"/>
      <c r="D101" s="59" t="n"/>
      <c r="E101" s="59" t="n"/>
      <c r="F101" s="59" t="n"/>
      <c r="G101" s="60" t="n"/>
      <c r="H101" s="53" t="n"/>
      <c r="I101" s="54" t="n"/>
      <c r="J101" s="56" t="n"/>
      <c r="K101" s="55" t="n"/>
      <c r="L101" s="55" t="n"/>
      <c r="M101" s="56" t="n"/>
      <c r="N101" s="56" t="n"/>
      <c r="O101" s="56" t="n"/>
      <c r="P101" s="56" t="n"/>
      <c r="Q101" s="56" t="n"/>
      <c r="R101" s="56" t="n"/>
    </row>
    <row r="102">
      <c r="A102" s="57" t="n"/>
      <c r="B102" s="56" t="n"/>
      <c r="C102" s="58" t="n"/>
      <c r="D102" s="59" t="n"/>
      <c r="E102" s="59" t="n"/>
      <c r="F102" s="59" t="n"/>
      <c r="G102" s="60" t="n"/>
      <c r="H102" s="53" t="n"/>
      <c r="I102" s="54" t="n"/>
      <c r="J102" s="56" t="n"/>
      <c r="K102" s="55" t="n"/>
      <c r="L102" s="55" t="n"/>
      <c r="M102" s="56" t="n"/>
      <c r="N102" s="56" t="n"/>
      <c r="O102" s="56" t="n"/>
      <c r="P102" s="56" t="n"/>
      <c r="Q102" s="56" t="n"/>
      <c r="R102" s="56" t="n"/>
    </row>
    <row r="103">
      <c r="A103" s="57" t="n"/>
      <c r="B103" s="56" t="n"/>
      <c r="C103" s="58" t="n"/>
      <c r="D103" s="59" t="n"/>
      <c r="E103" s="59" t="n"/>
      <c r="F103" s="59" t="n"/>
      <c r="G103" s="60" t="n"/>
      <c r="H103" s="53" t="n"/>
      <c r="I103" s="54" t="n"/>
      <c r="J103" s="56" t="n"/>
      <c r="K103" s="55" t="n"/>
      <c r="L103" s="55" t="n"/>
      <c r="M103" s="56" t="n"/>
      <c r="N103" s="56" t="n"/>
      <c r="O103" s="56" t="n"/>
      <c r="P103" s="56" t="n"/>
      <c r="Q103" s="56" t="n"/>
      <c r="R103" s="56" t="n"/>
    </row>
    <row r="104">
      <c r="A104" s="57" t="n"/>
      <c r="B104" s="56" t="n"/>
      <c r="C104" s="58" t="n"/>
      <c r="D104" s="59" t="n"/>
      <c r="E104" s="59" t="n"/>
      <c r="F104" s="59" t="n"/>
      <c r="G104" s="60" t="n"/>
      <c r="H104" s="53" t="n"/>
      <c r="I104" s="54" t="n"/>
      <c r="J104" s="56" t="n"/>
      <c r="K104" s="55" t="n"/>
      <c r="L104" s="55" t="n"/>
      <c r="M104" s="56" t="n"/>
      <c r="N104" s="56" t="n"/>
      <c r="O104" s="56" t="n"/>
      <c r="P104" s="56" t="n"/>
      <c r="Q104" s="56" t="n"/>
      <c r="R104" s="56" t="n"/>
    </row>
    <row r="105">
      <c r="A105" s="57" t="n"/>
      <c r="B105" s="56" t="n"/>
      <c r="C105" s="58" t="n"/>
      <c r="D105" s="59" t="n"/>
      <c r="E105" s="59" t="n"/>
      <c r="F105" s="59" t="n"/>
      <c r="G105" s="60" t="n"/>
      <c r="H105" s="53" t="n"/>
      <c r="I105" s="54" t="n"/>
      <c r="J105" s="56" t="n"/>
      <c r="K105" s="55" t="n"/>
      <c r="L105" s="55" t="n"/>
      <c r="M105" s="56" t="n"/>
      <c r="N105" s="56" t="n"/>
      <c r="O105" s="56" t="n"/>
      <c r="P105" s="56" t="n"/>
      <c r="Q105" s="56" t="n"/>
      <c r="R105" s="56" t="n"/>
    </row>
    <row r="106">
      <c r="A106" s="57" t="n"/>
      <c r="B106" s="56" t="n"/>
      <c r="C106" s="58" t="n"/>
      <c r="D106" s="59" t="n"/>
      <c r="E106" s="59" t="n"/>
      <c r="F106" s="59" t="n"/>
      <c r="G106" s="60" t="n"/>
      <c r="H106" s="53" t="n"/>
      <c r="I106" s="54" t="n"/>
      <c r="J106" s="56" t="n"/>
      <c r="K106" s="55" t="n"/>
      <c r="L106" s="55" t="n"/>
      <c r="M106" s="56" t="n"/>
      <c r="N106" s="56" t="n"/>
      <c r="O106" s="56" t="n"/>
      <c r="P106" s="56" t="n"/>
      <c r="Q106" s="56" t="n"/>
      <c r="R106" s="56" t="n"/>
    </row>
    <row r="107">
      <c r="A107" s="57" t="n"/>
      <c r="B107" s="56" t="n"/>
      <c r="C107" s="58" t="n"/>
      <c r="D107" s="59" t="n"/>
      <c r="E107" s="59" t="n"/>
      <c r="F107" s="59" t="n"/>
      <c r="G107" s="60" t="n"/>
      <c r="H107" s="53" t="n"/>
      <c r="I107" s="54" t="n"/>
      <c r="J107" s="56" t="n"/>
      <c r="K107" s="55" t="n"/>
      <c r="L107" s="55" t="n"/>
      <c r="M107" s="56" t="n"/>
      <c r="N107" s="56" t="n"/>
      <c r="O107" s="56" t="n"/>
      <c r="P107" s="56" t="n"/>
      <c r="Q107" s="56" t="n"/>
      <c r="R107" s="56" t="n"/>
    </row>
    <row r="108">
      <c r="A108" s="57" t="n"/>
      <c r="B108" s="56" t="n"/>
      <c r="C108" s="58" t="n"/>
      <c r="D108" s="59" t="n"/>
      <c r="E108" s="59" t="n"/>
      <c r="F108" s="59" t="n"/>
      <c r="G108" s="60" t="n"/>
      <c r="H108" s="53" t="n"/>
      <c r="I108" s="54" t="n"/>
      <c r="J108" s="56" t="n"/>
      <c r="K108" s="55" t="n"/>
      <c r="L108" s="55" t="n"/>
      <c r="M108" s="56" t="n"/>
      <c r="N108" s="56" t="n"/>
      <c r="O108" s="56" t="n"/>
      <c r="P108" s="56" t="n"/>
      <c r="Q108" s="56" t="n"/>
      <c r="R108" s="56" t="n"/>
    </row>
    <row r="109">
      <c r="A109" s="57" t="n"/>
      <c r="B109" s="56" t="n"/>
      <c r="C109" s="58" t="n"/>
      <c r="D109" s="59" t="n"/>
      <c r="E109" s="59" t="n"/>
      <c r="F109" s="59" t="n"/>
      <c r="G109" s="60" t="n"/>
      <c r="H109" s="53" t="n"/>
      <c r="I109" s="54" t="n"/>
      <c r="J109" s="56" t="n"/>
      <c r="K109" s="55" t="n"/>
      <c r="L109" s="55" t="n"/>
      <c r="M109" s="56" t="n"/>
      <c r="N109" s="56" t="n"/>
      <c r="O109" s="56" t="n"/>
      <c r="P109" s="56" t="n"/>
      <c r="Q109" s="56" t="n"/>
      <c r="R109" s="56" t="n"/>
    </row>
    <row r="110">
      <c r="A110" s="57" t="n"/>
      <c r="B110" s="56" t="n"/>
      <c r="C110" s="58" t="n"/>
      <c r="D110" s="59" t="n"/>
      <c r="E110" s="59" t="n"/>
      <c r="F110" s="59" t="n"/>
      <c r="G110" s="60" t="n"/>
      <c r="H110" s="53" t="n"/>
      <c r="I110" s="54" t="n"/>
      <c r="J110" s="56" t="n"/>
      <c r="K110" s="55" t="n"/>
      <c r="L110" s="55" t="n"/>
      <c r="M110" s="56" t="n"/>
      <c r="N110" s="56" t="n"/>
      <c r="O110" s="56" t="n"/>
      <c r="P110" s="56" t="n"/>
      <c r="Q110" s="56" t="n"/>
      <c r="R110" s="56" t="n"/>
    </row>
    <row r="111">
      <c r="A111" s="57" t="n"/>
      <c r="B111" s="56" t="n"/>
      <c r="C111" s="58" t="n"/>
      <c r="D111" s="59" t="n"/>
      <c r="E111" s="59" t="n"/>
      <c r="F111" s="59" t="n"/>
      <c r="G111" s="60" t="n"/>
      <c r="H111" s="53" t="n"/>
      <c r="I111" s="54" t="n"/>
      <c r="J111" s="56" t="n"/>
      <c r="K111" s="55" t="n"/>
      <c r="L111" s="55" t="n"/>
      <c r="M111" s="56" t="n"/>
      <c r="N111" s="56" t="n"/>
      <c r="O111" s="56" t="n"/>
      <c r="P111" s="56" t="n"/>
      <c r="Q111" s="56" t="n"/>
      <c r="R111" s="56" t="n"/>
    </row>
    <row r="112">
      <c r="A112" s="57" t="n"/>
      <c r="B112" s="56" t="n"/>
      <c r="C112" s="58" t="n"/>
      <c r="D112" s="59" t="n"/>
      <c r="E112" s="59" t="n"/>
      <c r="F112" s="59" t="n"/>
      <c r="G112" s="60" t="n"/>
      <c r="H112" s="53" t="n"/>
      <c r="I112" s="54" t="n"/>
      <c r="J112" s="56" t="n"/>
      <c r="K112" s="55" t="n"/>
      <c r="L112" s="55" t="n"/>
      <c r="M112" s="56" t="n"/>
      <c r="N112" s="56" t="n"/>
      <c r="O112" s="56" t="n"/>
      <c r="P112" s="56" t="n"/>
      <c r="Q112" s="56" t="n"/>
      <c r="R112" s="56" t="n"/>
    </row>
    <row r="113">
      <c r="A113" s="57" t="n"/>
      <c r="B113" s="56" t="n"/>
      <c r="C113" s="58" t="n"/>
      <c r="D113" s="59" t="n"/>
      <c r="E113" s="59" t="n"/>
      <c r="F113" s="59" t="n"/>
      <c r="G113" s="60" t="n"/>
      <c r="H113" s="53" t="n"/>
      <c r="I113" s="54" t="n"/>
      <c r="J113" s="56" t="n"/>
      <c r="K113" s="55" t="n"/>
      <c r="L113" s="55" t="n"/>
      <c r="M113" s="56" t="n"/>
      <c r="N113" s="56" t="n"/>
      <c r="O113" s="56" t="n"/>
      <c r="P113" s="56" t="n"/>
      <c r="Q113" s="56" t="n"/>
      <c r="R113" s="56" t="n"/>
    </row>
    <row r="114">
      <c r="A114" s="57" t="n"/>
      <c r="B114" s="56" t="n"/>
      <c r="C114" s="58" t="n"/>
      <c r="D114" s="59" t="n"/>
      <c r="E114" s="59" t="n"/>
      <c r="F114" s="59" t="n"/>
      <c r="G114" s="60" t="n"/>
      <c r="H114" s="53" t="n"/>
      <c r="I114" s="54" t="n"/>
      <c r="J114" s="56" t="n"/>
      <c r="K114" s="55" t="n"/>
      <c r="L114" s="55" t="n"/>
      <c r="M114" s="56" t="n"/>
      <c r="N114" s="56" t="n"/>
      <c r="O114" s="56" t="n"/>
      <c r="P114" s="56" t="n"/>
      <c r="Q114" s="56" t="n"/>
      <c r="R114" s="56" t="n"/>
    </row>
    <row r="115">
      <c r="A115" s="57" t="n"/>
      <c r="B115" s="56" t="n"/>
      <c r="C115" s="58" t="n"/>
      <c r="D115" s="59" t="n"/>
      <c r="E115" s="59" t="n"/>
      <c r="F115" s="59" t="n"/>
      <c r="G115" s="60" t="n"/>
      <c r="H115" s="53" t="n"/>
      <c r="I115" s="54" t="n"/>
      <c r="J115" s="56" t="n"/>
      <c r="K115" s="55" t="n"/>
      <c r="L115" s="55" t="n"/>
      <c r="M115" s="56" t="n"/>
      <c r="N115" s="56" t="n"/>
      <c r="O115" s="56" t="n"/>
      <c r="P115" s="56" t="n"/>
      <c r="Q115" s="56" t="n"/>
      <c r="R115" s="56" t="n"/>
    </row>
    <row r="116">
      <c r="A116" s="57" t="n"/>
      <c r="B116" s="56" t="n"/>
      <c r="C116" s="58" t="n"/>
      <c r="D116" s="59" t="n"/>
      <c r="E116" s="59" t="n"/>
      <c r="F116" s="59" t="n"/>
      <c r="G116" s="60" t="n"/>
      <c r="H116" s="53" t="n"/>
      <c r="I116" s="54" t="n"/>
      <c r="J116" s="56" t="n"/>
      <c r="K116" s="55" t="n"/>
      <c r="L116" s="55" t="n"/>
      <c r="M116" s="56" t="n"/>
      <c r="N116" s="56" t="n"/>
      <c r="O116" s="56" t="n"/>
      <c r="P116" s="56" t="n"/>
      <c r="Q116" s="56" t="n"/>
      <c r="R116" s="56" t="n"/>
    </row>
    <row r="117">
      <c r="A117" s="57" t="n"/>
      <c r="B117" s="56" t="n"/>
      <c r="C117" s="58" t="n"/>
      <c r="D117" s="59" t="n"/>
      <c r="E117" s="59" t="n"/>
      <c r="F117" s="59" t="n"/>
      <c r="G117" s="60" t="n"/>
      <c r="H117" s="53" t="n"/>
      <c r="I117" s="54" t="n"/>
      <c r="J117" s="56" t="n"/>
      <c r="K117" s="55" t="n"/>
      <c r="L117" s="55" t="n"/>
      <c r="M117" s="56" t="n"/>
      <c r="N117" s="56" t="n"/>
      <c r="O117" s="56" t="n"/>
      <c r="P117" s="56" t="n"/>
      <c r="Q117" s="56" t="n"/>
      <c r="R117" s="56" t="n"/>
    </row>
    <row r="118">
      <c r="A118" s="57" t="n"/>
      <c r="B118" s="56" t="n"/>
      <c r="C118" s="58" t="n"/>
      <c r="D118" s="59" t="n"/>
      <c r="E118" s="59" t="n"/>
      <c r="F118" s="59" t="n"/>
      <c r="G118" s="60" t="n"/>
      <c r="H118" s="53" t="n"/>
      <c r="I118" s="54" t="n"/>
      <c r="J118" s="56" t="n"/>
      <c r="K118" s="55" t="n"/>
      <c r="L118" s="55" t="n"/>
      <c r="M118" s="56" t="n"/>
      <c r="N118" s="56" t="n"/>
      <c r="O118" s="56" t="n"/>
      <c r="P118" s="56" t="n"/>
      <c r="Q118" s="56" t="n"/>
      <c r="R118" s="56" t="n"/>
    </row>
    <row r="119">
      <c r="A119" s="57" t="n"/>
      <c r="B119" s="56" t="n"/>
      <c r="C119" s="58" t="n"/>
      <c r="D119" s="59" t="n"/>
      <c r="E119" s="59" t="n"/>
      <c r="F119" s="59" t="n"/>
      <c r="G119" s="60" t="n"/>
      <c r="H119" s="53" t="n"/>
      <c r="I119" s="54" t="n"/>
      <c r="J119" s="56" t="n"/>
      <c r="K119" s="55" t="n"/>
      <c r="L119" s="55" t="n"/>
      <c r="M119" s="56" t="n"/>
      <c r="N119" s="56" t="n"/>
      <c r="O119" s="56" t="n"/>
      <c r="P119" s="56" t="n"/>
      <c r="Q119" s="56" t="n"/>
      <c r="R119" s="56" t="n"/>
    </row>
    <row r="120">
      <c r="A120" s="57" t="n"/>
      <c r="B120" s="56" t="n"/>
      <c r="C120" s="58" t="n"/>
      <c r="D120" s="59" t="n"/>
      <c r="E120" s="59" t="n"/>
      <c r="F120" s="59" t="n"/>
      <c r="G120" s="60" t="n"/>
      <c r="H120" s="53" t="n"/>
      <c r="I120" s="54" t="n"/>
      <c r="J120" s="56" t="n"/>
      <c r="K120" s="55" t="n"/>
      <c r="L120" s="55" t="n"/>
      <c r="M120" s="56" t="n"/>
      <c r="N120" s="56" t="n"/>
      <c r="O120" s="56" t="n"/>
      <c r="P120" s="56" t="n"/>
      <c r="Q120" s="56" t="n"/>
      <c r="R120" s="56" t="n"/>
    </row>
    <row r="121">
      <c r="A121" s="57" t="n"/>
      <c r="B121" s="56" t="n"/>
      <c r="C121" s="58" t="n"/>
      <c r="D121" s="59" t="n"/>
      <c r="E121" s="59" t="n"/>
      <c r="F121" s="59" t="n"/>
      <c r="G121" s="60" t="n"/>
      <c r="H121" s="53" t="n"/>
      <c r="I121" s="54" t="n"/>
      <c r="J121" s="56" t="n"/>
      <c r="K121" s="55" t="n"/>
      <c r="L121" s="55" t="n"/>
      <c r="M121" s="56" t="n"/>
      <c r="N121" s="56" t="n"/>
      <c r="O121" s="56" t="n"/>
      <c r="P121" s="56" t="n"/>
      <c r="Q121" s="56" t="n"/>
      <c r="R121" s="56" t="n"/>
    </row>
    <row r="122">
      <c r="A122" s="57" t="n"/>
      <c r="B122" s="56" t="n"/>
      <c r="C122" s="58" t="n"/>
      <c r="D122" s="59" t="n"/>
      <c r="E122" s="59" t="n"/>
      <c r="F122" s="59" t="n"/>
      <c r="G122" s="60" t="n"/>
      <c r="H122" s="53" t="n"/>
      <c r="I122" s="54" t="n"/>
      <c r="J122" s="56" t="n"/>
      <c r="K122" s="55" t="n"/>
      <c r="L122" s="55" t="n"/>
      <c r="M122" s="56" t="n"/>
      <c r="N122" s="56" t="n"/>
      <c r="O122" s="56" t="n"/>
      <c r="P122" s="56" t="n"/>
      <c r="Q122" s="56" t="n"/>
      <c r="R122" s="56" t="n"/>
    </row>
    <row r="123">
      <c r="A123" s="57" t="n"/>
      <c r="B123" s="56" t="n"/>
      <c r="C123" s="58" t="n"/>
      <c r="D123" s="59" t="n"/>
      <c r="E123" s="59" t="n"/>
      <c r="F123" s="59" t="n"/>
      <c r="G123" s="60" t="n"/>
      <c r="H123" s="53" t="n"/>
      <c r="I123" s="54" t="n"/>
      <c r="J123" s="56" t="n"/>
      <c r="K123" s="55" t="n"/>
      <c r="L123" s="55" t="n"/>
      <c r="M123" s="56" t="n"/>
      <c r="N123" s="56" t="n"/>
      <c r="O123" s="56" t="n"/>
      <c r="P123" s="56" t="n"/>
      <c r="Q123" s="56" t="n"/>
      <c r="R123" s="56" t="n"/>
    </row>
    <row r="124">
      <c r="A124" s="57" t="n"/>
      <c r="B124" s="56" t="n"/>
      <c r="C124" s="58" t="n"/>
      <c r="D124" s="59" t="n"/>
      <c r="E124" s="59" t="n"/>
      <c r="F124" s="59" t="n"/>
      <c r="G124" s="60" t="n"/>
      <c r="H124" s="53" t="n"/>
      <c r="I124" s="54" t="n"/>
      <c r="J124" s="56" t="n"/>
      <c r="K124" s="55" t="n"/>
      <c r="L124" s="55" t="n"/>
      <c r="M124" s="56" t="n"/>
      <c r="N124" s="56" t="n"/>
      <c r="O124" s="56" t="n"/>
      <c r="P124" s="56" t="n"/>
      <c r="Q124" s="56" t="n"/>
      <c r="R124" s="56" t="n"/>
    </row>
    <row r="125">
      <c r="A125" s="57" t="n"/>
      <c r="B125" s="56" t="n"/>
      <c r="C125" s="58" t="n"/>
      <c r="D125" s="59" t="n"/>
      <c r="E125" s="59" t="n"/>
      <c r="F125" s="59" t="n"/>
      <c r="G125" s="60" t="n"/>
      <c r="H125" s="53" t="n"/>
      <c r="I125" s="54" t="n"/>
      <c r="J125" s="56" t="n"/>
      <c r="K125" s="55" t="n"/>
      <c r="L125" s="55" t="n"/>
      <c r="M125" s="56" t="n"/>
      <c r="N125" s="56" t="n"/>
      <c r="O125" s="56" t="n"/>
      <c r="P125" s="56" t="n"/>
      <c r="Q125" s="56" t="n"/>
      <c r="R125" s="56" t="n"/>
    </row>
    <row r="126">
      <c r="A126" s="57" t="n"/>
      <c r="B126" s="56" t="n"/>
      <c r="C126" s="58" t="n"/>
      <c r="D126" s="59" t="n"/>
      <c r="E126" s="59" t="n"/>
      <c r="F126" s="59" t="n"/>
      <c r="G126" s="60" t="n"/>
      <c r="H126" s="53" t="n"/>
      <c r="I126" s="54" t="n"/>
      <c r="J126" s="56" t="n"/>
      <c r="K126" s="55" t="n"/>
      <c r="L126" s="55" t="n"/>
      <c r="M126" s="56" t="n"/>
      <c r="N126" s="56" t="n"/>
      <c r="O126" s="56" t="n"/>
      <c r="P126" s="56" t="n"/>
      <c r="Q126" s="56" t="n"/>
      <c r="R126" s="56" t="n"/>
    </row>
    <row r="127">
      <c r="A127" s="57" t="n"/>
      <c r="B127" s="56" t="n"/>
      <c r="C127" s="58" t="n"/>
      <c r="D127" s="59" t="n"/>
      <c r="E127" s="59" t="n"/>
      <c r="F127" s="59" t="n"/>
      <c r="G127" s="60" t="n"/>
      <c r="H127" s="53" t="n"/>
      <c r="I127" s="54" t="n"/>
      <c r="J127" s="56" t="n"/>
      <c r="K127" s="55" t="n"/>
      <c r="L127" s="55" t="n"/>
      <c r="M127" s="56" t="n"/>
      <c r="N127" s="56" t="n"/>
      <c r="O127" s="56" t="n"/>
      <c r="P127" s="56" t="n"/>
      <c r="Q127" s="56" t="n"/>
      <c r="R127" s="56" t="n"/>
    </row>
    <row r="128">
      <c r="A128" s="57" t="n"/>
      <c r="B128" s="56" t="n"/>
      <c r="C128" s="58" t="n"/>
      <c r="D128" s="59" t="n"/>
      <c r="E128" s="59" t="n"/>
      <c r="F128" s="59" t="n"/>
      <c r="G128" s="60" t="n"/>
      <c r="H128" s="53" t="n"/>
      <c r="I128" s="54" t="n"/>
      <c r="J128" s="56" t="n"/>
      <c r="K128" s="55" t="n"/>
      <c r="L128" s="55" t="n"/>
      <c r="M128" s="56" t="n"/>
      <c r="N128" s="56" t="n"/>
      <c r="O128" s="56" t="n"/>
      <c r="P128" s="56" t="n"/>
      <c r="Q128" s="56" t="n"/>
      <c r="R128" s="56" t="n"/>
    </row>
    <row r="129">
      <c r="A129" s="57" t="n"/>
      <c r="B129" s="56" t="n"/>
      <c r="C129" s="58" t="n"/>
      <c r="D129" s="59" t="n"/>
      <c r="E129" s="59" t="n"/>
      <c r="F129" s="59" t="n"/>
      <c r="G129" s="60" t="n"/>
      <c r="H129" s="53" t="n"/>
      <c r="I129" s="54" t="n"/>
      <c r="J129" s="56" t="n"/>
      <c r="K129" s="55" t="n"/>
      <c r="L129" s="55" t="n"/>
      <c r="M129" s="56" t="n"/>
      <c r="N129" s="56" t="n"/>
      <c r="O129" s="56" t="n"/>
      <c r="P129" s="56" t="n"/>
      <c r="Q129" s="56" t="n"/>
      <c r="R129" s="56" t="n"/>
    </row>
    <row r="130">
      <c r="A130" s="57" t="n"/>
      <c r="B130" s="56" t="n"/>
      <c r="C130" s="58" t="n"/>
      <c r="D130" s="59" t="n"/>
      <c r="E130" s="59" t="n"/>
      <c r="F130" s="59" t="n"/>
      <c r="G130" s="60" t="n"/>
      <c r="H130" s="53" t="n"/>
      <c r="I130" s="54" t="n"/>
      <c r="J130" s="56" t="n"/>
      <c r="K130" s="55" t="n"/>
      <c r="L130" s="55" t="n"/>
      <c r="M130" s="56" t="n"/>
      <c r="N130" s="56" t="n"/>
      <c r="O130" s="56" t="n"/>
      <c r="P130" s="56" t="n"/>
      <c r="Q130" s="56" t="n"/>
      <c r="R130" s="56" t="n"/>
    </row>
    <row r="131">
      <c r="A131" s="57" t="n"/>
      <c r="B131" s="56" t="n"/>
      <c r="C131" s="58" t="n"/>
      <c r="D131" s="59" t="n"/>
      <c r="E131" s="59" t="n"/>
      <c r="F131" s="59" t="n"/>
      <c r="G131" s="60" t="n"/>
      <c r="H131" s="53" t="n"/>
      <c r="I131" s="54" t="n"/>
      <c r="J131" s="56" t="n"/>
      <c r="K131" s="55" t="n"/>
      <c r="L131" s="55" t="n"/>
      <c r="M131" s="56" t="n"/>
      <c r="N131" s="56" t="n"/>
      <c r="O131" s="56" t="n"/>
      <c r="P131" s="56" t="n"/>
      <c r="Q131" s="56" t="n"/>
      <c r="R131" s="56" t="n"/>
    </row>
    <row r="132">
      <c r="A132" s="57" t="n"/>
      <c r="B132" s="56" t="n"/>
      <c r="C132" s="58" t="n"/>
      <c r="D132" s="59" t="n"/>
      <c r="E132" s="59" t="n"/>
      <c r="F132" s="59" t="n"/>
      <c r="G132" s="60" t="n"/>
      <c r="H132" s="53" t="n"/>
      <c r="I132" s="54" t="n"/>
      <c r="J132" s="56" t="n"/>
      <c r="K132" s="55" t="n"/>
      <c r="L132" s="55" t="n"/>
      <c r="M132" s="56" t="n"/>
      <c r="N132" s="56" t="n"/>
      <c r="O132" s="56" t="n"/>
      <c r="P132" s="56" t="n"/>
      <c r="Q132" s="56" t="n"/>
      <c r="R132" s="56" t="n"/>
    </row>
    <row r="133">
      <c r="A133" s="57" t="n"/>
      <c r="B133" s="56" t="n"/>
      <c r="C133" s="58" t="n"/>
      <c r="D133" s="59" t="n"/>
      <c r="E133" s="59" t="n"/>
      <c r="F133" s="59" t="n"/>
      <c r="G133" s="60" t="n"/>
      <c r="H133" s="53" t="n"/>
      <c r="I133" s="54" t="n"/>
      <c r="J133" s="56" t="n"/>
      <c r="K133" s="55" t="n"/>
      <c r="L133" s="55" t="n"/>
      <c r="M133" s="56" t="n"/>
      <c r="N133" s="56" t="n"/>
      <c r="O133" s="56" t="n"/>
      <c r="P133" s="56" t="n"/>
      <c r="Q133" s="56" t="n"/>
      <c r="R133" s="56" t="n"/>
    </row>
    <row r="134">
      <c r="A134" s="57" t="n"/>
      <c r="B134" s="56" t="n"/>
      <c r="C134" s="58" t="n"/>
      <c r="D134" s="59" t="n"/>
      <c r="E134" s="59" t="n"/>
      <c r="F134" s="59" t="n"/>
      <c r="G134" s="60" t="n"/>
      <c r="H134" s="53" t="n"/>
      <c r="I134" s="54" t="n"/>
      <c r="J134" s="56" t="n"/>
      <c r="K134" s="55" t="n"/>
      <c r="L134" s="55" t="n"/>
      <c r="M134" s="56" t="n"/>
      <c r="N134" s="56" t="n"/>
      <c r="O134" s="56" t="n"/>
      <c r="P134" s="56" t="n"/>
      <c r="Q134" s="56" t="n"/>
      <c r="R134" s="56" t="n"/>
    </row>
    <row r="135">
      <c r="A135" s="57" t="n"/>
      <c r="B135" s="56" t="n"/>
      <c r="C135" s="58" t="n"/>
      <c r="D135" s="59" t="n"/>
      <c r="E135" s="59" t="n"/>
      <c r="F135" s="59" t="n"/>
      <c r="G135" s="60" t="n"/>
      <c r="H135" s="53" t="n"/>
      <c r="I135" s="54" t="n"/>
      <c r="J135" s="56" t="n"/>
      <c r="K135" s="55" t="n"/>
      <c r="L135" s="55" t="n"/>
      <c r="M135" s="56" t="n"/>
      <c r="N135" s="56" t="n"/>
      <c r="O135" s="56" t="n"/>
      <c r="P135" s="56" t="n"/>
      <c r="Q135" s="56" t="n"/>
      <c r="R135" s="56" t="n"/>
    </row>
    <row r="136">
      <c r="A136" s="57" t="n"/>
      <c r="B136" s="56" t="n"/>
      <c r="C136" s="58" t="n"/>
      <c r="D136" s="59" t="n"/>
      <c r="E136" s="59" t="n"/>
      <c r="F136" s="59" t="n"/>
      <c r="G136" s="60" t="n"/>
      <c r="H136" s="53" t="n"/>
      <c r="I136" s="54" t="n"/>
      <c r="J136" s="56" t="n"/>
      <c r="K136" s="55" t="n"/>
      <c r="L136" s="55" t="n"/>
      <c r="M136" s="56" t="n"/>
      <c r="N136" s="56" t="n"/>
      <c r="O136" s="56" t="n"/>
      <c r="P136" s="56" t="n"/>
      <c r="Q136" s="56" t="n"/>
      <c r="R136" s="56" t="n"/>
    </row>
    <row r="137">
      <c r="A137" s="57" t="n"/>
      <c r="B137" s="56" t="n"/>
      <c r="C137" s="58" t="n"/>
      <c r="D137" s="59" t="n"/>
      <c r="E137" s="59" t="n"/>
      <c r="F137" s="59" t="n"/>
      <c r="G137" s="60" t="n"/>
      <c r="H137" s="53" t="n"/>
      <c r="I137" s="54" t="n"/>
      <c r="J137" s="56" t="n"/>
      <c r="K137" s="55" t="n"/>
      <c r="L137" s="55" t="n"/>
      <c r="M137" s="56" t="n"/>
      <c r="N137" s="56" t="n"/>
      <c r="O137" s="56" t="n"/>
      <c r="P137" s="56" t="n"/>
      <c r="Q137" s="56" t="n"/>
      <c r="R137" s="56" t="n"/>
    </row>
    <row r="138">
      <c r="A138" s="57" t="n"/>
      <c r="B138" s="56" t="n"/>
      <c r="C138" s="58" t="n"/>
      <c r="D138" s="59" t="n"/>
      <c r="E138" s="59" t="n"/>
      <c r="F138" s="59" t="n"/>
      <c r="G138" s="60" t="n"/>
      <c r="H138" s="53" t="n"/>
      <c r="I138" s="54" t="n"/>
      <c r="J138" s="56" t="n"/>
      <c r="K138" s="55" t="n"/>
      <c r="L138" s="55" t="n"/>
      <c r="M138" s="56" t="n"/>
      <c r="N138" s="56" t="n"/>
      <c r="O138" s="56" t="n"/>
      <c r="P138" s="56" t="n"/>
      <c r="Q138" s="56" t="n"/>
      <c r="R138" s="56" t="n"/>
    </row>
    <row r="139">
      <c r="A139" s="57" t="n"/>
      <c r="B139" s="56" t="n"/>
      <c r="C139" s="58" t="n"/>
      <c r="D139" s="59" t="n"/>
      <c r="E139" s="59" t="n"/>
      <c r="F139" s="59" t="n"/>
      <c r="G139" s="60" t="n"/>
      <c r="H139" s="53" t="n"/>
      <c r="I139" s="54" t="n"/>
      <c r="J139" s="56" t="n"/>
      <c r="K139" s="55" t="n"/>
      <c r="L139" s="55" t="n"/>
      <c r="M139" s="56" t="n"/>
      <c r="N139" s="56" t="n"/>
      <c r="O139" s="56" t="n"/>
      <c r="P139" s="56" t="n"/>
      <c r="Q139" s="56" t="n"/>
      <c r="R139" s="56" t="n"/>
    </row>
    <row r="140">
      <c r="A140" s="57" t="n"/>
      <c r="B140" s="56" t="n"/>
      <c r="C140" s="58" t="n"/>
      <c r="D140" s="59" t="n"/>
      <c r="E140" s="59" t="n"/>
      <c r="F140" s="59" t="n"/>
      <c r="G140" s="60" t="n"/>
      <c r="H140" s="53" t="n"/>
      <c r="I140" s="54" t="n"/>
      <c r="J140" s="56" t="n"/>
      <c r="K140" s="55" t="n"/>
      <c r="L140" s="55" t="n"/>
      <c r="M140" s="56" t="n"/>
      <c r="N140" s="56" t="n"/>
      <c r="O140" s="56" t="n"/>
      <c r="P140" s="56" t="n"/>
      <c r="Q140" s="56" t="n"/>
      <c r="R140" s="56" t="n"/>
    </row>
    <row r="141">
      <c r="A141" s="57" t="n"/>
      <c r="B141" s="56" t="n"/>
      <c r="C141" s="58" t="n"/>
      <c r="D141" s="59" t="n"/>
      <c r="E141" s="59" t="n"/>
      <c r="F141" s="59" t="n"/>
      <c r="G141" s="60" t="n"/>
      <c r="H141" s="53" t="n"/>
      <c r="I141" s="54" t="n"/>
      <c r="J141" s="56" t="n"/>
      <c r="K141" s="55" t="n"/>
      <c r="L141" s="55" t="n"/>
      <c r="M141" s="56" t="n"/>
      <c r="N141" s="56" t="n"/>
      <c r="O141" s="56" t="n"/>
      <c r="P141" s="56" t="n"/>
      <c r="Q141" s="56" t="n"/>
      <c r="R141" s="56" t="n"/>
    </row>
    <row r="142">
      <c r="A142" s="57" t="n"/>
      <c r="B142" s="56" t="n"/>
      <c r="C142" s="58" t="n"/>
      <c r="D142" s="59" t="n"/>
      <c r="E142" s="59" t="n"/>
      <c r="F142" s="59" t="n"/>
      <c r="G142" s="60" t="n"/>
      <c r="H142" s="53" t="n"/>
      <c r="I142" s="54" t="n"/>
      <c r="J142" s="56" t="n"/>
      <c r="K142" s="55" t="n"/>
      <c r="L142" s="55" t="n"/>
      <c r="M142" s="56" t="n"/>
      <c r="N142" s="56" t="n"/>
      <c r="O142" s="56" t="n"/>
      <c r="P142" s="56" t="n"/>
      <c r="Q142" s="56" t="n"/>
      <c r="R142" s="56" t="n"/>
    </row>
    <row r="143">
      <c r="A143" s="57" t="n"/>
      <c r="B143" s="56" t="n"/>
      <c r="C143" s="58" t="n"/>
      <c r="D143" s="59" t="n"/>
      <c r="E143" s="59" t="n"/>
      <c r="F143" s="59" t="n"/>
      <c r="G143" s="60" t="n"/>
      <c r="H143" s="53" t="n"/>
      <c r="I143" s="54" t="n"/>
      <c r="J143" s="56" t="n"/>
      <c r="K143" s="55" t="n"/>
      <c r="L143" s="55" t="n"/>
      <c r="M143" s="56" t="n"/>
      <c r="N143" s="56" t="n"/>
      <c r="O143" s="56" t="n"/>
      <c r="P143" s="56" t="n"/>
      <c r="Q143" s="56" t="n"/>
      <c r="R143" s="56" t="n"/>
    </row>
    <row r="144">
      <c r="A144" s="57" t="n"/>
      <c r="B144" s="56" t="n"/>
      <c r="C144" s="58" t="n"/>
      <c r="D144" s="59" t="n"/>
      <c r="E144" s="59" t="n"/>
      <c r="F144" s="59" t="n"/>
      <c r="G144" s="60" t="n"/>
      <c r="H144" s="53" t="n"/>
      <c r="I144" s="54" t="n"/>
      <c r="J144" s="56" t="n"/>
      <c r="K144" s="55" t="n"/>
      <c r="L144" s="55" t="n"/>
      <c r="M144" s="56" t="n"/>
      <c r="N144" s="56" t="n"/>
      <c r="O144" s="56" t="n"/>
      <c r="P144" s="56" t="n"/>
      <c r="Q144" s="56" t="n"/>
      <c r="R144" s="56" t="n"/>
    </row>
    <row r="145">
      <c r="A145" s="57" t="n"/>
      <c r="B145" s="56" t="n"/>
      <c r="C145" s="58" t="n"/>
      <c r="D145" s="59" t="n"/>
      <c r="E145" s="59" t="n"/>
      <c r="F145" s="59" t="n"/>
      <c r="G145" s="60" t="n"/>
      <c r="H145" s="53" t="n"/>
      <c r="I145" s="54" t="n"/>
      <c r="J145" s="56" t="n"/>
      <c r="K145" s="55" t="n"/>
      <c r="L145" s="55" t="n"/>
      <c r="M145" s="56" t="n"/>
      <c r="N145" s="56" t="n"/>
      <c r="O145" s="56" t="n"/>
      <c r="P145" s="56" t="n"/>
      <c r="Q145" s="56" t="n"/>
      <c r="R145" s="56" t="n"/>
    </row>
    <row r="146">
      <c r="A146" s="57" t="n"/>
      <c r="B146" s="56" t="n"/>
      <c r="C146" s="58" t="n"/>
      <c r="D146" s="59" t="n"/>
      <c r="E146" s="59" t="n"/>
      <c r="F146" s="59" t="n"/>
      <c r="G146" s="60" t="n"/>
      <c r="H146" s="53" t="n"/>
      <c r="I146" s="54" t="n"/>
      <c r="J146" s="56" t="n"/>
      <c r="K146" s="55" t="n"/>
      <c r="L146" s="55" t="n"/>
      <c r="M146" s="56" t="n"/>
      <c r="N146" s="56" t="n"/>
      <c r="O146" s="56" t="n"/>
      <c r="P146" s="56" t="n"/>
      <c r="Q146" s="56" t="n"/>
      <c r="R146" s="56" t="n"/>
    </row>
    <row r="147">
      <c r="A147" s="57" t="n"/>
      <c r="B147" s="56" t="n"/>
      <c r="C147" s="58" t="n"/>
      <c r="D147" s="59" t="n"/>
      <c r="E147" s="59" t="n"/>
      <c r="F147" s="59" t="n"/>
      <c r="G147" s="60" t="n"/>
      <c r="H147" s="53" t="n"/>
      <c r="I147" s="54" t="n"/>
      <c r="J147" s="56" t="n"/>
      <c r="K147" s="55" t="n"/>
      <c r="L147" s="55" t="n"/>
      <c r="M147" s="56" t="n"/>
      <c r="N147" s="56" t="n"/>
      <c r="O147" s="56" t="n"/>
      <c r="P147" s="56" t="n"/>
      <c r="Q147" s="56" t="n"/>
      <c r="R147" s="56" t="n"/>
    </row>
    <row r="148">
      <c r="A148" s="57" t="n"/>
      <c r="B148" s="56" t="n"/>
      <c r="C148" s="58" t="n"/>
      <c r="D148" s="59" t="n"/>
      <c r="E148" s="59" t="n"/>
      <c r="F148" s="59" t="n"/>
      <c r="G148" s="60" t="n"/>
      <c r="H148" s="53" t="n"/>
      <c r="I148" s="54" t="n"/>
      <c r="J148" s="56" t="n"/>
      <c r="K148" s="55" t="n"/>
      <c r="L148" s="55" t="n"/>
      <c r="M148" s="56" t="n"/>
      <c r="N148" s="56" t="n"/>
      <c r="O148" s="56" t="n"/>
      <c r="P148" s="56" t="n"/>
      <c r="Q148" s="56" t="n"/>
      <c r="R148" s="56" t="n"/>
    </row>
    <row r="149">
      <c r="A149" s="57" t="n"/>
      <c r="B149" s="56" t="n"/>
      <c r="C149" s="58" t="n"/>
      <c r="D149" s="59" t="n"/>
      <c r="E149" s="59" t="n"/>
      <c r="F149" s="59" t="n"/>
      <c r="G149" s="60" t="n"/>
      <c r="H149" s="53" t="n"/>
      <c r="I149" s="54" t="n"/>
      <c r="J149" s="56" t="n"/>
      <c r="K149" s="55" t="n"/>
      <c r="L149" s="55" t="n"/>
      <c r="M149" s="56" t="n"/>
      <c r="N149" s="56" t="n"/>
      <c r="O149" s="56" t="n"/>
      <c r="P149" s="56" t="n"/>
      <c r="Q149" s="56" t="n"/>
      <c r="R149" s="56" t="n"/>
    </row>
    <row r="150">
      <c r="A150" s="57" t="n"/>
      <c r="B150" s="56" t="n"/>
      <c r="C150" s="58" t="n"/>
      <c r="D150" s="59" t="n"/>
      <c r="E150" s="59" t="n"/>
      <c r="F150" s="59" t="n"/>
      <c r="G150" s="60" t="n"/>
      <c r="H150" s="53" t="n"/>
      <c r="I150" s="54" t="n"/>
      <c r="J150" s="56" t="n"/>
      <c r="K150" s="55" t="n"/>
      <c r="L150" s="55" t="n"/>
      <c r="M150" s="56" t="n"/>
      <c r="N150" s="56" t="n"/>
      <c r="O150" s="56" t="n"/>
      <c r="P150" s="56" t="n"/>
      <c r="Q150" s="56" t="n"/>
      <c r="R150" s="56" t="n"/>
    </row>
    <row r="151">
      <c r="A151" s="57" t="n"/>
      <c r="B151" s="56" t="n"/>
      <c r="C151" s="58" t="n"/>
      <c r="D151" s="59" t="n"/>
      <c r="E151" s="59" t="n"/>
      <c r="F151" s="59" t="n"/>
      <c r="G151" s="60" t="n"/>
      <c r="H151" s="53" t="n"/>
      <c r="I151" s="54" t="n"/>
      <c r="J151" s="56" t="n"/>
      <c r="K151" s="55" t="n"/>
      <c r="L151" s="55" t="n"/>
      <c r="M151" s="56" t="n"/>
      <c r="N151" s="56" t="n"/>
      <c r="O151" s="56" t="n"/>
      <c r="P151" s="56" t="n"/>
      <c r="Q151" s="56" t="n"/>
      <c r="R151" s="56" t="n"/>
    </row>
    <row r="152">
      <c r="A152" s="57" t="n"/>
      <c r="B152" s="56" t="n"/>
      <c r="C152" s="58" t="n"/>
      <c r="D152" s="59" t="n"/>
      <c r="E152" s="59" t="n"/>
      <c r="F152" s="59" t="n"/>
      <c r="G152" s="60" t="n"/>
      <c r="H152" s="53" t="n"/>
      <c r="I152" s="54" t="n"/>
      <c r="J152" s="56" t="n"/>
      <c r="K152" s="55" t="n"/>
      <c r="L152" s="55" t="n"/>
      <c r="M152" s="56" t="n"/>
      <c r="N152" s="56" t="n"/>
      <c r="O152" s="56" t="n"/>
      <c r="P152" s="56" t="n"/>
      <c r="Q152" s="56" t="n"/>
      <c r="R152" s="56" t="n"/>
    </row>
    <row r="153">
      <c r="A153" s="57" t="n"/>
      <c r="B153" s="56" t="n"/>
      <c r="C153" s="58" t="n"/>
      <c r="D153" s="59" t="n"/>
      <c r="E153" s="59" t="n"/>
      <c r="F153" s="59" t="n"/>
      <c r="G153" s="60" t="n"/>
      <c r="H153" s="53" t="n"/>
      <c r="I153" s="54" t="n"/>
      <c r="J153" s="56" t="n"/>
      <c r="K153" s="55" t="n"/>
      <c r="L153" s="55" t="n"/>
      <c r="M153" s="56" t="n"/>
      <c r="N153" s="56" t="n"/>
      <c r="O153" s="56" t="n"/>
      <c r="P153" s="56" t="n"/>
      <c r="Q153" s="56" t="n"/>
      <c r="R153" s="56" t="n"/>
    </row>
    <row r="154">
      <c r="A154" s="57" t="n"/>
      <c r="B154" s="56" t="n"/>
      <c r="C154" s="58" t="n"/>
      <c r="D154" s="59" t="n"/>
      <c r="E154" s="59" t="n"/>
      <c r="F154" s="59" t="n"/>
      <c r="G154" s="60" t="n"/>
      <c r="H154" s="53" t="n"/>
      <c r="I154" s="54" t="n"/>
      <c r="J154" s="56" t="n"/>
      <c r="K154" s="55" t="n"/>
      <c r="L154" s="55" t="n"/>
      <c r="M154" s="56" t="n"/>
      <c r="N154" s="56" t="n"/>
      <c r="O154" s="56" t="n"/>
      <c r="P154" s="56" t="n"/>
      <c r="Q154" s="56" t="n"/>
      <c r="R154" s="56" t="n"/>
    </row>
    <row r="155">
      <c r="A155" s="57" t="n"/>
      <c r="B155" s="56" t="n"/>
      <c r="C155" s="58" t="n"/>
      <c r="D155" s="59" t="n"/>
      <c r="E155" s="59" t="n"/>
      <c r="F155" s="59" t="n"/>
      <c r="G155" s="60" t="n"/>
      <c r="H155" s="53" t="n"/>
      <c r="I155" s="54" t="n"/>
      <c r="J155" s="56" t="n"/>
      <c r="K155" s="55" t="n"/>
      <c r="L155" s="55" t="n"/>
      <c r="M155" s="56" t="n"/>
      <c r="N155" s="56" t="n"/>
      <c r="O155" s="56" t="n"/>
      <c r="P155" s="56" t="n"/>
      <c r="Q155" s="56" t="n"/>
      <c r="R155" s="56" t="n"/>
    </row>
    <row r="156">
      <c r="A156" s="57" t="n"/>
      <c r="B156" s="56" t="n"/>
      <c r="C156" s="58" t="n"/>
      <c r="D156" s="59" t="n"/>
      <c r="E156" s="59" t="n"/>
      <c r="F156" s="59" t="n"/>
      <c r="G156" s="60" t="n"/>
      <c r="H156" s="53" t="n"/>
      <c r="I156" s="54" t="n"/>
      <c r="J156" s="56" t="n"/>
      <c r="K156" s="55" t="n"/>
      <c r="L156" s="55" t="n"/>
      <c r="M156" s="56" t="n"/>
      <c r="N156" s="56" t="n"/>
      <c r="O156" s="56" t="n"/>
      <c r="P156" s="56" t="n"/>
      <c r="Q156" s="56" t="n"/>
      <c r="R156" s="56" t="n"/>
    </row>
    <row r="157">
      <c r="A157" s="57" t="n"/>
      <c r="B157" s="56" t="n"/>
      <c r="C157" s="58" t="n"/>
      <c r="D157" s="59" t="n"/>
      <c r="E157" s="59" t="n"/>
      <c r="F157" s="59" t="n"/>
      <c r="G157" s="60" t="n"/>
      <c r="H157" s="53" t="n"/>
      <c r="I157" s="54" t="n"/>
      <c r="J157" s="56" t="n"/>
      <c r="K157" s="55" t="n"/>
      <c r="L157" s="55" t="n"/>
      <c r="M157" s="56" t="n"/>
      <c r="N157" s="56" t="n"/>
      <c r="O157" s="56" t="n"/>
      <c r="P157" s="56" t="n"/>
      <c r="Q157" s="56" t="n"/>
      <c r="R157" s="56" t="n"/>
    </row>
    <row r="158">
      <c r="A158" s="57" t="n"/>
      <c r="B158" s="56" t="n"/>
      <c r="C158" s="58" t="n"/>
      <c r="D158" s="59" t="n"/>
      <c r="E158" s="59" t="n"/>
      <c r="F158" s="59" t="n"/>
      <c r="G158" s="60" t="n"/>
      <c r="H158" s="53" t="n"/>
      <c r="I158" s="54" t="n"/>
      <c r="J158" s="56" t="n"/>
      <c r="K158" s="55" t="n"/>
      <c r="L158" s="55" t="n"/>
      <c r="M158" s="56" t="n"/>
      <c r="N158" s="56" t="n"/>
      <c r="O158" s="56" t="n"/>
      <c r="P158" s="56" t="n"/>
      <c r="Q158" s="56" t="n"/>
      <c r="R158" s="56" t="n"/>
    </row>
    <row r="159">
      <c r="A159" s="57" t="n"/>
      <c r="B159" s="56" t="n"/>
      <c r="C159" s="58" t="n"/>
      <c r="D159" s="59" t="n"/>
      <c r="E159" s="59" t="n"/>
      <c r="F159" s="59" t="n"/>
      <c r="G159" s="60" t="n"/>
      <c r="H159" s="53" t="n"/>
      <c r="I159" s="54" t="n"/>
      <c r="J159" s="56" t="n"/>
      <c r="K159" s="55" t="n"/>
      <c r="L159" s="55" t="n"/>
      <c r="M159" s="56" t="n"/>
      <c r="N159" s="56" t="n"/>
      <c r="O159" s="56" t="n"/>
      <c r="P159" s="56" t="n"/>
      <c r="Q159" s="56" t="n"/>
      <c r="R159" s="56" t="n"/>
    </row>
    <row r="160">
      <c r="A160" s="57" t="n"/>
      <c r="B160" s="56" t="n"/>
      <c r="C160" s="58" t="n"/>
      <c r="D160" s="59" t="n"/>
      <c r="E160" s="59" t="n"/>
      <c r="F160" s="59" t="n"/>
      <c r="G160" s="60" t="n"/>
      <c r="H160" s="53" t="n"/>
      <c r="I160" s="54" t="n"/>
      <c r="J160" s="56" t="n"/>
      <c r="K160" s="55" t="n"/>
      <c r="L160" s="55" t="n"/>
      <c r="M160" s="56" t="n"/>
      <c r="N160" s="56" t="n"/>
      <c r="O160" s="56" t="n"/>
      <c r="P160" s="56" t="n"/>
      <c r="Q160" s="56" t="n"/>
      <c r="R160" s="56" t="n"/>
    </row>
    <row r="161">
      <c r="A161" s="57" t="n"/>
      <c r="B161" s="56" t="n"/>
      <c r="C161" s="58" t="n"/>
      <c r="D161" s="59" t="n"/>
      <c r="E161" s="59" t="n"/>
      <c r="F161" s="59" t="n"/>
      <c r="G161" s="60" t="n"/>
      <c r="H161" s="53" t="n"/>
      <c r="I161" s="54" t="n"/>
      <c r="J161" s="56" t="n"/>
      <c r="K161" s="55" t="n"/>
      <c r="L161" s="55" t="n"/>
      <c r="M161" s="56" t="n"/>
      <c r="N161" s="56" t="n"/>
      <c r="O161" s="56" t="n"/>
      <c r="P161" s="56" t="n"/>
      <c r="Q161" s="56" t="n"/>
      <c r="R161" s="56" t="n"/>
    </row>
    <row r="162">
      <c r="A162" s="57" t="n"/>
      <c r="B162" s="56" t="n"/>
      <c r="C162" s="58" t="n"/>
      <c r="D162" s="59" t="n"/>
      <c r="E162" s="59" t="n"/>
      <c r="F162" s="59" t="n"/>
      <c r="G162" s="60" t="n"/>
      <c r="H162" s="53" t="n"/>
      <c r="I162" s="54" t="n"/>
      <c r="J162" s="56" t="n"/>
      <c r="K162" s="55" t="n"/>
      <c r="L162" s="55" t="n"/>
      <c r="M162" s="56" t="n"/>
      <c r="N162" s="56" t="n"/>
      <c r="O162" s="56" t="n"/>
      <c r="P162" s="56" t="n"/>
      <c r="Q162" s="56" t="n"/>
      <c r="R162" s="56" t="n"/>
    </row>
    <row r="163">
      <c r="A163" s="57" t="n"/>
      <c r="B163" s="56" t="n"/>
      <c r="C163" s="58" t="n"/>
      <c r="D163" s="59" t="n"/>
      <c r="E163" s="59" t="n"/>
      <c r="F163" s="59" t="n"/>
      <c r="G163" s="60" t="n"/>
      <c r="H163" s="53" t="n"/>
      <c r="I163" s="54" t="n"/>
      <c r="J163" s="56" t="n"/>
      <c r="K163" s="55" t="n"/>
      <c r="L163" s="55" t="n"/>
      <c r="M163" s="56" t="n"/>
      <c r="N163" s="56" t="n"/>
      <c r="O163" s="56" t="n"/>
      <c r="P163" s="56" t="n"/>
      <c r="Q163" s="56" t="n"/>
      <c r="R163" s="56" t="n"/>
    </row>
    <row r="164">
      <c r="A164" s="57" t="n"/>
      <c r="B164" s="56" t="n"/>
      <c r="C164" s="58" t="n"/>
      <c r="D164" s="59" t="n"/>
      <c r="E164" s="59" t="n"/>
      <c r="F164" s="59" t="n"/>
      <c r="G164" s="60" t="n"/>
      <c r="H164" s="53" t="n"/>
      <c r="I164" s="54" t="n"/>
      <c r="J164" s="56" t="n"/>
      <c r="K164" s="55" t="n"/>
      <c r="L164" s="55" t="n"/>
      <c r="M164" s="56" t="n"/>
      <c r="N164" s="56" t="n"/>
      <c r="O164" s="56" t="n"/>
      <c r="P164" s="56" t="n"/>
      <c r="Q164" s="56" t="n"/>
      <c r="R164" s="56" t="n"/>
    </row>
    <row r="165">
      <c r="A165" s="57" t="n"/>
      <c r="B165" s="56" t="n"/>
      <c r="C165" s="58" t="n"/>
      <c r="D165" s="59" t="n"/>
      <c r="E165" s="59" t="n"/>
      <c r="F165" s="59" t="n"/>
      <c r="G165" s="60" t="n"/>
      <c r="H165" s="53" t="n"/>
      <c r="I165" s="54" t="n"/>
      <c r="J165" s="56" t="n"/>
      <c r="K165" s="55" t="n"/>
      <c r="L165" s="55" t="n"/>
      <c r="M165" s="56" t="n"/>
      <c r="N165" s="56" t="n"/>
      <c r="O165" s="56" t="n"/>
      <c r="P165" s="56" t="n"/>
      <c r="Q165" s="56" t="n"/>
      <c r="R165" s="56" t="n"/>
    </row>
    <row r="166">
      <c r="A166" s="57" t="n"/>
      <c r="B166" s="56" t="n"/>
      <c r="C166" s="58" t="n"/>
      <c r="D166" s="59" t="n"/>
      <c r="E166" s="59" t="n"/>
      <c r="F166" s="59" t="n"/>
      <c r="G166" s="60" t="n"/>
      <c r="H166" s="53" t="n"/>
      <c r="I166" s="54" t="n"/>
      <c r="J166" s="56" t="n"/>
      <c r="K166" s="55" t="n"/>
      <c r="L166" s="55" t="n"/>
      <c r="M166" s="56" t="n"/>
      <c r="N166" s="56" t="n"/>
      <c r="O166" s="56" t="n"/>
      <c r="P166" s="56" t="n"/>
      <c r="Q166" s="56" t="n"/>
      <c r="R166" s="56" t="n"/>
    </row>
    <row r="167">
      <c r="A167" s="57" t="n"/>
      <c r="B167" s="56" t="n"/>
      <c r="C167" s="58" t="n"/>
      <c r="D167" s="59" t="n"/>
      <c r="E167" s="59" t="n"/>
      <c r="F167" s="59" t="n"/>
      <c r="G167" s="60" t="n"/>
      <c r="H167" s="53" t="n"/>
      <c r="I167" s="54" t="n"/>
      <c r="J167" s="56" t="n"/>
      <c r="K167" s="55" t="n"/>
      <c r="L167" s="55" t="n"/>
      <c r="M167" s="56" t="n"/>
      <c r="N167" s="56" t="n"/>
      <c r="O167" s="56" t="n"/>
      <c r="P167" s="56" t="n"/>
      <c r="Q167" s="56" t="n"/>
      <c r="R167" s="56" t="n"/>
    </row>
    <row r="168">
      <c r="A168" s="57" t="n"/>
      <c r="B168" s="56" t="n"/>
      <c r="C168" s="58" t="n"/>
      <c r="D168" s="59" t="n"/>
      <c r="E168" s="59" t="n"/>
      <c r="F168" s="59" t="n"/>
      <c r="G168" s="60" t="n"/>
      <c r="H168" s="53" t="n"/>
      <c r="I168" s="54" t="n"/>
      <c r="J168" s="56" t="n"/>
      <c r="K168" s="55" t="n"/>
      <c r="L168" s="55" t="n"/>
      <c r="M168" s="56" t="n"/>
      <c r="N168" s="56" t="n"/>
      <c r="O168" s="56" t="n"/>
      <c r="P168" s="56" t="n"/>
      <c r="Q168" s="56" t="n"/>
      <c r="R168" s="56" t="n"/>
    </row>
    <row r="169">
      <c r="A169" s="57" t="n"/>
      <c r="B169" s="56" t="n"/>
      <c r="C169" s="58" t="n"/>
      <c r="D169" s="59" t="n"/>
      <c r="E169" s="59" t="n"/>
      <c r="F169" s="59" t="n"/>
      <c r="G169" s="60" t="n"/>
      <c r="H169" s="53" t="n"/>
      <c r="I169" s="54" t="n"/>
      <c r="J169" s="56" t="n"/>
      <c r="K169" s="55" t="n"/>
      <c r="L169" s="55" t="n"/>
      <c r="M169" s="56" t="n"/>
      <c r="N169" s="56" t="n"/>
      <c r="O169" s="56" t="n"/>
      <c r="P169" s="56" t="n"/>
      <c r="Q169" s="56" t="n"/>
      <c r="R169" s="56" t="n"/>
    </row>
    <row r="170">
      <c r="A170" s="57" t="n"/>
      <c r="B170" s="56" t="n"/>
      <c r="C170" s="58" t="n"/>
      <c r="D170" s="59" t="n"/>
      <c r="E170" s="59" t="n"/>
      <c r="F170" s="59" t="n"/>
      <c r="G170" s="60" t="n"/>
      <c r="H170" s="53" t="n"/>
      <c r="I170" s="54" t="n"/>
      <c r="J170" s="56" t="n"/>
      <c r="K170" s="55" t="n"/>
      <c r="L170" s="55" t="n"/>
      <c r="M170" s="56" t="n"/>
      <c r="N170" s="56" t="n"/>
      <c r="O170" s="56" t="n"/>
      <c r="P170" s="56" t="n"/>
      <c r="Q170" s="56" t="n"/>
      <c r="R170" s="56" t="n"/>
    </row>
    <row r="171">
      <c r="A171" s="57" t="n"/>
      <c r="B171" s="56" t="n"/>
      <c r="C171" s="58" t="n"/>
      <c r="D171" s="59" t="n"/>
      <c r="E171" s="59" t="n"/>
      <c r="F171" s="59" t="n"/>
      <c r="G171" s="60" t="n"/>
      <c r="H171" s="53" t="n"/>
      <c r="I171" s="54" t="n"/>
      <c r="J171" s="56" t="n"/>
      <c r="K171" s="55" t="n"/>
      <c r="L171" s="55" t="n"/>
      <c r="M171" s="56" t="n"/>
      <c r="N171" s="56" t="n"/>
      <c r="O171" s="56" t="n"/>
      <c r="P171" s="56" t="n"/>
      <c r="Q171" s="56" t="n"/>
      <c r="R171" s="56" t="n"/>
    </row>
    <row r="172">
      <c r="A172" s="57" t="n"/>
      <c r="B172" s="56" t="n"/>
      <c r="C172" s="58" t="n"/>
      <c r="D172" s="59" t="n"/>
      <c r="E172" s="59" t="n"/>
      <c r="F172" s="59" t="n"/>
      <c r="G172" s="60" t="n"/>
      <c r="H172" s="53" t="n"/>
      <c r="I172" s="54" t="n"/>
      <c r="J172" s="56" t="n"/>
      <c r="K172" s="55" t="n"/>
      <c r="L172" s="55" t="n"/>
      <c r="M172" s="56" t="n"/>
      <c r="N172" s="56" t="n"/>
      <c r="O172" s="56" t="n"/>
      <c r="P172" s="56" t="n"/>
      <c r="Q172" s="56" t="n"/>
      <c r="R172" s="56" t="n"/>
    </row>
    <row r="173">
      <c r="A173" s="57" t="n"/>
      <c r="B173" s="56" t="n"/>
      <c r="C173" s="58" t="n"/>
      <c r="D173" s="59" t="n"/>
      <c r="E173" s="59" t="n"/>
      <c r="F173" s="59" t="n"/>
      <c r="G173" s="60" t="n"/>
      <c r="H173" s="53" t="n"/>
      <c r="I173" s="54" t="n"/>
      <c r="J173" s="56" t="n"/>
      <c r="K173" s="55" t="n"/>
      <c r="L173" s="55" t="n"/>
      <c r="M173" s="56" t="n"/>
      <c r="N173" s="56" t="n"/>
      <c r="O173" s="56" t="n"/>
      <c r="P173" s="56" t="n"/>
      <c r="Q173" s="56" t="n"/>
      <c r="R173" s="56" t="n"/>
    </row>
    <row r="174">
      <c r="A174" s="57" t="n"/>
      <c r="B174" s="56" t="n"/>
      <c r="C174" s="58" t="n"/>
      <c r="D174" s="59" t="n"/>
      <c r="E174" s="59" t="n"/>
      <c r="F174" s="59" t="n"/>
      <c r="G174" s="60" t="n"/>
      <c r="H174" s="53" t="n"/>
      <c r="I174" s="54" t="n"/>
      <c r="J174" s="56" t="n"/>
      <c r="K174" s="55" t="n"/>
      <c r="L174" s="55" t="n"/>
      <c r="M174" s="56" t="n"/>
      <c r="N174" s="56" t="n"/>
      <c r="O174" s="56" t="n"/>
      <c r="P174" s="56" t="n"/>
      <c r="Q174" s="56" t="n"/>
      <c r="R174" s="56" t="n"/>
    </row>
    <row r="175">
      <c r="A175" s="57" t="n"/>
      <c r="B175" s="56" t="n"/>
      <c r="C175" s="58" t="n"/>
      <c r="D175" s="59" t="n"/>
      <c r="E175" s="59" t="n"/>
      <c r="F175" s="59" t="n"/>
      <c r="G175" s="60" t="n"/>
      <c r="H175" s="53" t="n"/>
      <c r="I175" s="54" t="n"/>
      <c r="J175" s="56" t="n"/>
      <c r="K175" s="55" t="n"/>
      <c r="L175" s="55" t="n"/>
      <c r="M175" s="56" t="n"/>
      <c r="N175" s="56" t="n"/>
      <c r="O175" s="56" t="n"/>
      <c r="P175" s="56" t="n"/>
      <c r="Q175" s="56" t="n"/>
      <c r="R175" s="56" t="n"/>
    </row>
    <row r="176">
      <c r="A176" s="57" t="n"/>
      <c r="B176" s="56" t="n"/>
      <c r="C176" s="58" t="n"/>
      <c r="D176" s="59" t="n"/>
      <c r="E176" s="59" t="n"/>
      <c r="F176" s="59" t="n"/>
      <c r="G176" s="60" t="n"/>
      <c r="H176" s="53" t="n"/>
      <c r="I176" s="54" t="n"/>
      <c r="J176" s="56" t="n"/>
      <c r="K176" s="55" t="n"/>
      <c r="L176" s="55" t="n"/>
      <c r="M176" s="56" t="n"/>
      <c r="N176" s="56" t="n"/>
      <c r="O176" s="56" t="n"/>
      <c r="P176" s="56" t="n"/>
      <c r="Q176" s="56" t="n"/>
      <c r="R176" s="56" t="n"/>
    </row>
    <row r="177">
      <c r="A177" s="57" t="n"/>
      <c r="B177" s="56" t="n"/>
      <c r="C177" s="58" t="n"/>
      <c r="D177" s="59" t="n"/>
      <c r="E177" s="59" t="n"/>
      <c r="F177" s="59" t="n"/>
      <c r="G177" s="60" t="n"/>
      <c r="H177" s="53" t="n"/>
      <c r="I177" s="54" t="n"/>
      <c r="J177" s="56" t="n"/>
      <c r="K177" s="55" t="n"/>
      <c r="L177" s="55" t="n"/>
      <c r="M177" s="56" t="n"/>
      <c r="N177" s="56" t="n"/>
      <c r="O177" s="56" t="n"/>
      <c r="P177" s="56" t="n"/>
      <c r="Q177" s="56" t="n"/>
      <c r="R177" s="56" t="n"/>
    </row>
    <row r="178">
      <c r="A178" s="57" t="n"/>
      <c r="B178" s="56" t="n"/>
      <c r="C178" s="58" t="n"/>
      <c r="D178" s="59" t="n"/>
      <c r="E178" s="59" t="n"/>
      <c r="F178" s="59" t="n"/>
      <c r="G178" s="60" t="n"/>
      <c r="H178" s="53" t="n"/>
      <c r="I178" s="54" t="n"/>
      <c r="J178" s="56" t="n"/>
      <c r="K178" s="55" t="n"/>
      <c r="L178" s="55" t="n"/>
      <c r="M178" s="56" t="n"/>
      <c r="N178" s="56" t="n"/>
      <c r="O178" s="56" t="n"/>
      <c r="P178" s="56" t="n"/>
      <c r="Q178" s="56" t="n"/>
      <c r="R178" s="56" t="n"/>
    </row>
    <row r="179">
      <c r="A179" s="57" t="n"/>
      <c r="B179" s="56" t="n"/>
      <c r="C179" s="58" t="n"/>
      <c r="D179" s="59" t="n"/>
      <c r="E179" s="59" t="n"/>
      <c r="F179" s="59" t="n"/>
      <c r="G179" s="60" t="n"/>
      <c r="H179" s="53" t="n"/>
      <c r="I179" s="54" t="n"/>
      <c r="J179" s="56" t="n"/>
      <c r="K179" s="55" t="n"/>
      <c r="L179" s="55" t="n"/>
      <c r="M179" s="56" t="n"/>
      <c r="N179" s="56" t="n"/>
      <c r="O179" s="56" t="n"/>
      <c r="P179" s="56" t="n"/>
      <c r="Q179" s="56" t="n"/>
      <c r="R179" s="56" t="n"/>
    </row>
    <row r="180">
      <c r="A180" s="57" t="n"/>
      <c r="B180" s="56" t="n"/>
      <c r="C180" s="58" t="n"/>
      <c r="D180" s="59" t="n"/>
      <c r="E180" s="59" t="n"/>
      <c r="F180" s="59" t="n"/>
      <c r="G180" s="60" t="n"/>
      <c r="H180" s="53" t="n"/>
      <c r="I180" s="54" t="n"/>
      <c r="J180" s="56" t="n"/>
      <c r="K180" s="55" t="n"/>
      <c r="L180" s="55" t="n"/>
      <c r="M180" s="56" t="n"/>
      <c r="N180" s="56" t="n"/>
      <c r="O180" s="56" t="n"/>
      <c r="P180" s="56" t="n"/>
      <c r="Q180" s="56" t="n"/>
      <c r="R180" s="56" t="n"/>
    </row>
    <row r="181">
      <c r="A181" s="57" t="n"/>
      <c r="B181" s="56" t="n"/>
      <c r="C181" s="58" t="n"/>
      <c r="D181" s="59" t="n"/>
      <c r="E181" s="59" t="n"/>
      <c r="F181" s="59" t="n"/>
      <c r="G181" s="60" t="n"/>
      <c r="H181" s="53" t="n"/>
      <c r="I181" s="54" t="n"/>
      <c r="J181" s="56" t="n"/>
      <c r="K181" s="55" t="n"/>
      <c r="L181" s="55" t="n"/>
      <c r="M181" s="56" t="n"/>
      <c r="N181" s="56" t="n"/>
      <c r="O181" s="56" t="n"/>
      <c r="P181" s="56" t="n"/>
      <c r="Q181" s="56" t="n"/>
      <c r="R181" s="56" t="n"/>
    </row>
    <row r="182">
      <c r="A182" s="57" t="n"/>
      <c r="B182" s="56" t="n"/>
      <c r="C182" s="58" t="n"/>
      <c r="D182" s="59" t="n"/>
      <c r="E182" s="59" t="n"/>
      <c r="F182" s="59" t="n"/>
      <c r="G182" s="60" t="n"/>
      <c r="H182" s="53" t="n"/>
      <c r="I182" s="54" t="n"/>
      <c r="J182" s="56" t="n"/>
      <c r="K182" s="55" t="n"/>
      <c r="L182" s="55" t="n"/>
      <c r="M182" s="56" t="n"/>
      <c r="N182" s="56" t="n"/>
      <c r="O182" s="56" t="n"/>
      <c r="P182" s="56" t="n"/>
      <c r="Q182" s="56" t="n"/>
      <c r="R182" s="56" t="n"/>
    </row>
    <row r="183">
      <c r="A183" s="57" t="n"/>
      <c r="B183" s="56" t="n"/>
      <c r="C183" s="58" t="n"/>
      <c r="D183" s="59" t="n"/>
      <c r="E183" s="59" t="n"/>
      <c r="F183" s="59" t="n"/>
      <c r="G183" s="60" t="n"/>
      <c r="H183" s="53" t="n"/>
      <c r="I183" s="54" t="n"/>
      <c r="J183" s="56" t="n"/>
      <c r="K183" s="55" t="n"/>
      <c r="L183" s="55" t="n"/>
      <c r="M183" s="56" t="n"/>
      <c r="N183" s="56" t="n"/>
      <c r="O183" s="56" t="n"/>
      <c r="P183" s="56" t="n"/>
      <c r="Q183" s="56" t="n"/>
      <c r="R183" s="56" t="n"/>
    </row>
    <row r="184">
      <c r="A184" s="57" t="n"/>
      <c r="B184" s="56" t="n"/>
      <c r="C184" s="58" t="n"/>
      <c r="D184" s="59" t="n"/>
      <c r="E184" s="59" t="n"/>
      <c r="F184" s="59" t="n"/>
      <c r="G184" s="60" t="n"/>
      <c r="H184" s="53" t="n"/>
      <c r="I184" s="54" t="n"/>
      <c r="J184" s="56" t="n"/>
      <c r="K184" s="55" t="n"/>
      <c r="L184" s="55" t="n"/>
      <c r="M184" s="56" t="n"/>
      <c r="N184" s="56" t="n"/>
      <c r="O184" s="56" t="n"/>
      <c r="P184" s="56" t="n"/>
      <c r="Q184" s="56" t="n"/>
      <c r="R184" s="56" t="n"/>
    </row>
    <row r="185">
      <c r="A185" s="57" t="n"/>
      <c r="B185" s="56" t="n"/>
      <c r="C185" s="58" t="n"/>
      <c r="D185" s="59" t="n"/>
      <c r="E185" s="59" t="n"/>
      <c r="F185" s="59" t="n"/>
      <c r="G185" s="60" t="n"/>
      <c r="H185" s="53" t="n"/>
      <c r="I185" s="54" t="n"/>
      <c r="J185" s="56" t="n"/>
      <c r="K185" s="55" t="n"/>
      <c r="L185" s="55" t="n"/>
      <c r="M185" s="56" t="n"/>
      <c r="N185" s="56" t="n"/>
      <c r="O185" s="56" t="n"/>
      <c r="P185" s="56" t="n"/>
      <c r="Q185" s="56" t="n"/>
      <c r="R185" s="56" t="n"/>
    </row>
    <row r="186">
      <c r="A186" s="57" t="n"/>
      <c r="B186" s="56" t="n"/>
      <c r="C186" s="58" t="n"/>
      <c r="D186" s="59" t="n"/>
      <c r="E186" s="59" t="n"/>
      <c r="F186" s="59" t="n"/>
      <c r="G186" s="60" t="n"/>
      <c r="H186" s="53" t="n"/>
      <c r="I186" s="54" t="n"/>
      <c r="J186" s="56" t="n"/>
      <c r="K186" s="55" t="n"/>
      <c r="L186" s="55" t="n"/>
      <c r="M186" s="56" t="n"/>
      <c r="N186" s="56" t="n"/>
      <c r="O186" s="56" t="n"/>
      <c r="P186" s="56" t="n"/>
      <c r="Q186" s="56" t="n"/>
      <c r="R186" s="56" t="n"/>
    </row>
    <row r="187">
      <c r="A187" s="57" t="n"/>
      <c r="B187" s="56" t="n"/>
      <c r="C187" s="58" t="n"/>
      <c r="D187" s="59" t="n"/>
      <c r="E187" s="59" t="n"/>
      <c r="F187" s="59" t="n"/>
      <c r="G187" s="60" t="n"/>
      <c r="H187" s="53" t="n"/>
      <c r="I187" s="54" t="n"/>
      <c r="J187" s="56" t="n"/>
      <c r="K187" s="55" t="n"/>
      <c r="L187" s="55" t="n"/>
      <c r="M187" s="56" t="n"/>
      <c r="N187" s="56" t="n"/>
      <c r="O187" s="56" t="n"/>
      <c r="P187" s="56" t="n"/>
      <c r="Q187" s="56" t="n"/>
      <c r="R187" s="56" t="n"/>
    </row>
    <row r="188">
      <c r="A188" s="57" t="n"/>
      <c r="B188" s="56" t="n"/>
      <c r="C188" s="58" t="n"/>
      <c r="D188" s="59" t="n"/>
      <c r="E188" s="59" t="n"/>
      <c r="F188" s="59" t="n"/>
      <c r="G188" s="60" t="n"/>
      <c r="H188" s="53" t="n"/>
      <c r="I188" s="54" t="n"/>
      <c r="J188" s="56" t="n"/>
      <c r="K188" s="55" t="n"/>
      <c r="L188" s="55" t="n"/>
      <c r="M188" s="56" t="n"/>
      <c r="N188" s="56" t="n"/>
      <c r="O188" s="56" t="n"/>
      <c r="P188" s="56" t="n"/>
      <c r="Q188" s="56" t="n"/>
      <c r="R188" s="56" t="n"/>
    </row>
    <row r="189">
      <c r="A189" s="57" t="n"/>
      <c r="B189" s="56" t="n"/>
      <c r="C189" s="58" t="n"/>
      <c r="D189" s="59" t="n"/>
      <c r="E189" s="59" t="n"/>
      <c r="F189" s="59" t="n"/>
      <c r="G189" s="60" t="n"/>
      <c r="H189" s="53" t="n"/>
      <c r="I189" s="54" t="n"/>
      <c r="J189" s="56" t="n"/>
      <c r="K189" s="55" t="n"/>
      <c r="L189" s="55" t="n"/>
      <c r="M189" s="56" t="n"/>
      <c r="N189" s="56" t="n"/>
      <c r="O189" s="56" t="n"/>
      <c r="P189" s="56" t="n"/>
      <c r="Q189" s="56" t="n"/>
      <c r="R189" s="56" t="n"/>
    </row>
    <row r="190">
      <c r="A190" s="57" t="n"/>
      <c r="B190" s="56" t="n"/>
      <c r="C190" s="58" t="n"/>
      <c r="D190" s="59" t="n"/>
      <c r="E190" s="59" t="n"/>
      <c r="F190" s="59" t="n"/>
      <c r="G190" s="60" t="n"/>
      <c r="H190" s="53" t="n"/>
      <c r="I190" s="54" t="n"/>
      <c r="J190" s="56" t="n"/>
      <c r="K190" s="55" t="n"/>
      <c r="L190" s="55" t="n"/>
      <c r="M190" s="56" t="n"/>
      <c r="N190" s="56" t="n"/>
      <c r="O190" s="56" t="n"/>
      <c r="P190" s="56" t="n"/>
      <c r="Q190" s="56" t="n"/>
      <c r="R190" s="56" t="n"/>
    </row>
    <row r="191">
      <c r="A191" s="57" t="n"/>
      <c r="B191" s="56" t="n"/>
      <c r="C191" s="58" t="n"/>
      <c r="D191" s="59" t="n"/>
      <c r="E191" s="59" t="n"/>
      <c r="F191" s="59" t="n"/>
      <c r="G191" s="60" t="n"/>
      <c r="H191" s="53" t="n"/>
      <c r="I191" s="54" t="n"/>
      <c r="J191" s="56" t="n"/>
      <c r="K191" s="55" t="n"/>
      <c r="L191" s="55" t="n"/>
      <c r="M191" s="56" t="n"/>
      <c r="N191" s="56" t="n"/>
      <c r="O191" s="56" t="n"/>
      <c r="P191" s="56" t="n"/>
      <c r="Q191" s="56" t="n"/>
      <c r="R191" s="56" t="n"/>
    </row>
    <row r="192">
      <c r="A192" s="57" t="n"/>
      <c r="B192" s="56" t="n"/>
      <c r="C192" s="58" t="n"/>
      <c r="D192" s="59" t="n"/>
      <c r="E192" s="59" t="n"/>
      <c r="F192" s="59" t="n"/>
      <c r="G192" s="60" t="n"/>
      <c r="H192" s="53" t="n"/>
      <c r="I192" s="54" t="n"/>
      <c r="J192" s="56" t="n"/>
      <c r="K192" s="55" t="n"/>
      <c r="L192" s="55" t="n"/>
      <c r="M192" s="56" t="n"/>
      <c r="N192" s="56" t="n"/>
      <c r="O192" s="56" t="n"/>
      <c r="P192" s="56" t="n"/>
      <c r="Q192" s="56" t="n"/>
      <c r="R192" s="56" t="n"/>
    </row>
    <row r="193">
      <c r="A193" s="57" t="n"/>
      <c r="B193" s="56" t="n"/>
      <c r="C193" s="58" t="n"/>
      <c r="D193" s="59" t="n"/>
      <c r="E193" s="59" t="n"/>
      <c r="F193" s="59" t="n"/>
      <c r="G193" s="60" t="n"/>
      <c r="H193" s="53" t="n"/>
      <c r="I193" s="54" t="n"/>
      <c r="J193" s="56" t="n"/>
      <c r="K193" s="55" t="n"/>
      <c r="L193" s="55" t="n"/>
      <c r="M193" s="56" t="n"/>
      <c r="N193" s="56" t="n"/>
      <c r="O193" s="56" t="n"/>
      <c r="P193" s="56" t="n"/>
      <c r="Q193" s="56" t="n"/>
      <c r="R193" s="56" t="n"/>
    </row>
    <row r="194">
      <c r="A194" s="57" t="n"/>
      <c r="B194" s="56" t="n"/>
      <c r="C194" s="58" t="n"/>
      <c r="D194" s="59" t="n"/>
      <c r="E194" s="59" t="n"/>
      <c r="F194" s="59" t="n"/>
      <c r="G194" s="60" t="n"/>
      <c r="H194" s="53" t="n"/>
      <c r="I194" s="54" t="n"/>
      <c r="J194" s="56" t="n"/>
      <c r="K194" s="55" t="n"/>
      <c r="L194" s="55" t="n"/>
      <c r="M194" s="56" t="n"/>
      <c r="N194" s="56" t="n"/>
      <c r="O194" s="56" t="n"/>
      <c r="P194" s="56" t="n"/>
      <c r="Q194" s="56" t="n"/>
      <c r="R194" s="56" t="n"/>
    </row>
    <row r="195">
      <c r="A195" s="57" t="n"/>
      <c r="B195" s="56" t="n"/>
      <c r="C195" s="58" t="n"/>
      <c r="D195" s="59" t="n"/>
      <c r="E195" s="59" t="n"/>
      <c r="F195" s="59" t="n"/>
      <c r="G195" s="60" t="n"/>
      <c r="H195" s="53" t="n"/>
      <c r="I195" s="54" t="n"/>
      <c r="J195" s="56" t="n"/>
      <c r="K195" s="55" t="n"/>
      <c r="L195" s="55" t="n"/>
      <c r="M195" s="56" t="n"/>
      <c r="N195" s="56" t="n"/>
      <c r="O195" s="56" t="n"/>
      <c r="P195" s="56" t="n"/>
      <c r="Q195" s="56" t="n"/>
      <c r="R195" s="56" t="n"/>
    </row>
    <row r="196">
      <c r="A196" s="57" t="n"/>
      <c r="B196" s="56" t="n"/>
      <c r="C196" s="58" t="n"/>
      <c r="D196" s="59" t="n"/>
      <c r="E196" s="59" t="n"/>
      <c r="F196" s="59" t="n"/>
      <c r="G196" s="60" t="n"/>
      <c r="H196" s="53" t="n"/>
      <c r="I196" s="54" t="n"/>
      <c r="J196" s="56" t="n"/>
      <c r="K196" s="55" t="n"/>
      <c r="L196" s="55" t="n"/>
      <c r="M196" s="56" t="n"/>
      <c r="N196" s="56" t="n"/>
      <c r="O196" s="56" t="n"/>
      <c r="P196" s="56" t="n"/>
      <c r="Q196" s="56" t="n"/>
      <c r="R196" s="56" t="n"/>
    </row>
    <row r="197">
      <c r="A197" s="57" t="n"/>
      <c r="B197" s="56" t="n"/>
      <c r="C197" s="58" t="n"/>
      <c r="D197" s="59" t="n"/>
      <c r="E197" s="59" t="n"/>
      <c r="F197" s="59" t="n"/>
      <c r="G197" s="60" t="n"/>
      <c r="H197" s="53" t="n"/>
      <c r="I197" s="54" t="n"/>
      <c r="J197" s="56" t="n"/>
      <c r="K197" s="55" t="n"/>
      <c r="L197" s="55" t="n"/>
      <c r="M197" s="56" t="n"/>
      <c r="N197" s="56" t="n"/>
      <c r="O197" s="56" t="n"/>
      <c r="P197" s="56" t="n"/>
      <c r="Q197" s="56" t="n"/>
      <c r="R197" s="56" t="n"/>
    </row>
    <row r="198">
      <c r="A198" s="57" t="n"/>
      <c r="B198" s="56" t="n"/>
      <c r="C198" s="58" t="n"/>
      <c r="D198" s="59" t="n"/>
      <c r="E198" s="59" t="n"/>
      <c r="F198" s="59" t="n"/>
      <c r="G198" s="60" t="n"/>
      <c r="H198" s="53" t="n"/>
      <c r="I198" s="54" t="n"/>
      <c r="J198" s="56" t="n"/>
      <c r="K198" s="55" t="n"/>
      <c r="L198" s="55" t="n"/>
      <c r="M198" s="56" t="n"/>
      <c r="N198" s="56" t="n"/>
      <c r="O198" s="56" t="n"/>
      <c r="P198" s="56" t="n"/>
      <c r="Q198" s="56" t="n"/>
      <c r="R198" s="56" t="n"/>
    </row>
    <row r="199">
      <c r="A199" s="57" t="n"/>
      <c r="B199" s="56" t="n"/>
      <c r="C199" s="58" t="n"/>
      <c r="D199" s="59" t="n"/>
      <c r="E199" s="59" t="n"/>
      <c r="F199" s="59" t="n"/>
      <c r="G199" s="60" t="n"/>
      <c r="H199" s="53" t="n"/>
      <c r="I199" s="54" t="n"/>
      <c r="J199" s="56" t="n"/>
      <c r="K199" s="55" t="n"/>
      <c r="L199" s="55" t="n"/>
      <c r="M199" s="56" t="n"/>
      <c r="N199" s="56" t="n"/>
      <c r="O199" s="56" t="n"/>
      <c r="P199" s="56" t="n"/>
      <c r="Q199" s="56" t="n"/>
      <c r="R199" s="56" t="n"/>
    </row>
    <row r="200">
      <c r="A200" s="57" t="n"/>
      <c r="B200" s="56" t="n"/>
      <c r="C200" s="58" t="n"/>
      <c r="D200" s="59" t="n"/>
      <c r="E200" s="59" t="n"/>
      <c r="F200" s="59" t="n"/>
      <c r="G200" s="60" t="n"/>
      <c r="H200" s="53" t="n"/>
      <c r="I200" s="54" t="n"/>
      <c r="J200" s="56" t="n"/>
      <c r="K200" s="55" t="n"/>
      <c r="L200" s="55" t="n"/>
      <c r="M200" s="56" t="n"/>
      <c r="N200" s="56" t="n"/>
      <c r="O200" s="56" t="n"/>
      <c r="P200" s="56" t="n"/>
      <c r="Q200" s="56" t="n"/>
      <c r="R200" s="56" t="n"/>
    </row>
    <row r="201">
      <c r="A201" s="57" t="n"/>
      <c r="B201" s="56" t="n"/>
      <c r="C201" s="58" t="n"/>
      <c r="D201" s="59" t="n"/>
      <c r="E201" s="59" t="n"/>
      <c r="F201" s="59" t="n"/>
      <c r="G201" s="60" t="n"/>
      <c r="H201" s="53" t="n"/>
      <c r="I201" s="54" t="n"/>
      <c r="J201" s="56" t="n"/>
      <c r="K201" s="55" t="n"/>
      <c r="L201" s="55" t="n"/>
      <c r="M201" s="56" t="n"/>
      <c r="N201" s="56" t="n"/>
      <c r="O201" s="56" t="n"/>
      <c r="P201" s="56" t="n"/>
      <c r="Q201" s="56" t="n"/>
      <c r="R201" s="56" t="n"/>
    </row>
    <row r="202">
      <c r="A202" s="57" t="n"/>
      <c r="B202" s="56" t="n"/>
      <c r="C202" s="58" t="n"/>
      <c r="D202" s="59" t="n"/>
      <c r="E202" s="59" t="n"/>
      <c r="F202" s="59" t="n"/>
      <c r="G202" s="60" t="n"/>
      <c r="H202" s="53" t="n"/>
      <c r="I202" s="54" t="n"/>
      <c r="J202" s="56" t="n"/>
      <c r="K202" s="55" t="n"/>
      <c r="L202" s="55" t="n"/>
      <c r="M202" s="56" t="n"/>
      <c r="N202" s="56" t="n"/>
      <c r="O202" s="56" t="n"/>
      <c r="P202" s="56" t="n"/>
      <c r="Q202" s="56" t="n"/>
      <c r="R202" s="56" t="n"/>
    </row>
    <row r="203">
      <c r="A203" s="57" t="n"/>
      <c r="B203" s="56" t="n"/>
      <c r="C203" s="58" t="n"/>
      <c r="D203" s="59" t="n"/>
      <c r="E203" s="59" t="n"/>
      <c r="F203" s="59" t="n"/>
      <c r="G203" s="60" t="n"/>
      <c r="H203" s="53" t="n"/>
      <c r="I203" s="54" t="n"/>
      <c r="J203" s="56" t="n"/>
      <c r="K203" s="55" t="n"/>
      <c r="L203" s="55" t="n"/>
      <c r="M203" s="56" t="n"/>
      <c r="N203" s="56" t="n"/>
      <c r="O203" s="56" t="n"/>
      <c r="P203" s="56" t="n"/>
      <c r="Q203" s="56" t="n"/>
      <c r="R203" s="56" t="n"/>
    </row>
    <row r="204">
      <c r="A204" s="57" t="n"/>
      <c r="B204" s="56" t="n"/>
      <c r="C204" s="58" t="n"/>
      <c r="D204" s="59" t="n"/>
      <c r="E204" s="59" t="n"/>
      <c r="F204" s="59" t="n"/>
      <c r="G204" s="60" t="n"/>
      <c r="H204" s="53" t="n"/>
      <c r="I204" s="54" t="n"/>
      <c r="J204" s="56" t="n"/>
      <c r="K204" s="55" t="n"/>
      <c r="L204" s="55" t="n"/>
      <c r="M204" s="56" t="n"/>
      <c r="N204" s="56" t="n"/>
      <c r="O204" s="56" t="n"/>
      <c r="P204" s="56" t="n"/>
      <c r="Q204" s="56" t="n"/>
      <c r="R204" s="56" t="n"/>
    </row>
    <row r="205">
      <c r="A205" s="57" t="n"/>
      <c r="B205" s="56" t="n"/>
      <c r="C205" s="58" t="n"/>
      <c r="D205" s="59" t="n"/>
      <c r="E205" s="59" t="n"/>
      <c r="F205" s="59" t="n"/>
      <c r="G205" s="60" t="n"/>
      <c r="H205" s="53" t="n"/>
      <c r="I205" s="54" t="n"/>
      <c r="J205" s="56" t="n"/>
      <c r="K205" s="55" t="n"/>
      <c r="L205" s="55" t="n"/>
      <c r="M205" s="56" t="n"/>
      <c r="N205" s="56" t="n"/>
      <c r="O205" s="56" t="n"/>
      <c r="P205" s="56" t="n"/>
      <c r="Q205" s="56" t="n"/>
      <c r="R205" s="56" t="n"/>
    </row>
    <row r="206">
      <c r="A206" s="57" t="n"/>
      <c r="B206" s="56" t="n"/>
      <c r="C206" s="58" t="n"/>
      <c r="D206" s="59" t="n"/>
      <c r="E206" s="59" t="n"/>
      <c r="F206" s="59" t="n"/>
      <c r="G206" s="60" t="n"/>
      <c r="H206" s="53" t="n"/>
      <c r="I206" s="54" t="n"/>
      <c r="J206" s="56" t="n"/>
      <c r="K206" s="55" t="n"/>
      <c r="L206" s="55" t="n"/>
      <c r="M206" s="56" t="n"/>
      <c r="N206" s="56" t="n"/>
      <c r="O206" s="56" t="n"/>
      <c r="P206" s="56" t="n"/>
      <c r="Q206" s="56" t="n"/>
      <c r="R206" s="56" t="n"/>
    </row>
    <row r="207">
      <c r="A207" s="57" t="n"/>
      <c r="B207" s="56" t="n"/>
      <c r="C207" s="58" t="n"/>
      <c r="D207" s="59" t="n"/>
      <c r="E207" s="59" t="n"/>
      <c r="F207" s="59" t="n"/>
      <c r="G207" s="60" t="n"/>
      <c r="H207" s="53" t="n"/>
      <c r="I207" s="54" t="n"/>
      <c r="J207" s="56" t="n"/>
      <c r="K207" s="55" t="n"/>
      <c r="L207" s="55" t="n"/>
      <c r="M207" s="56" t="n"/>
      <c r="N207" s="56" t="n"/>
      <c r="O207" s="56" t="n"/>
      <c r="P207" s="56" t="n"/>
      <c r="Q207" s="56" t="n"/>
      <c r="R207" s="56" t="n"/>
    </row>
    <row r="208">
      <c r="A208" s="57" t="n"/>
      <c r="B208" s="56" t="n"/>
      <c r="C208" s="58" t="n"/>
      <c r="D208" s="59" t="n"/>
      <c r="E208" s="59" t="n"/>
      <c r="F208" s="59" t="n"/>
      <c r="G208" s="60" t="n"/>
      <c r="H208" s="53" t="n"/>
      <c r="I208" s="54" t="n"/>
      <c r="J208" s="56" t="n"/>
      <c r="K208" s="55" t="n"/>
      <c r="L208" s="55" t="n"/>
      <c r="M208" s="56" t="n"/>
      <c r="N208" s="56" t="n"/>
      <c r="O208" s="56" t="n"/>
      <c r="P208" s="56" t="n"/>
      <c r="Q208" s="56" t="n"/>
      <c r="R208" s="56" t="n"/>
    </row>
    <row r="209">
      <c r="A209" s="57" t="n"/>
      <c r="B209" s="56" t="n"/>
      <c r="C209" s="58" t="n"/>
      <c r="D209" s="59" t="n"/>
      <c r="E209" s="59" t="n"/>
      <c r="F209" s="59" t="n"/>
      <c r="G209" s="60" t="n"/>
      <c r="H209" s="53" t="n"/>
      <c r="I209" s="54" t="n"/>
      <c r="J209" s="56" t="n"/>
      <c r="K209" s="55" t="n"/>
      <c r="L209" s="55" t="n"/>
      <c r="M209" s="56" t="n"/>
      <c r="N209" s="56" t="n"/>
      <c r="O209" s="56" t="n"/>
      <c r="P209" s="56" t="n"/>
      <c r="Q209" s="56" t="n"/>
      <c r="R209" s="56" t="n"/>
    </row>
    <row r="210">
      <c r="A210" s="57" t="n"/>
      <c r="B210" s="56" t="n"/>
      <c r="C210" s="58" t="n"/>
      <c r="D210" s="59" t="n"/>
      <c r="E210" s="59" t="n"/>
      <c r="F210" s="59" t="n"/>
      <c r="G210" s="60" t="n"/>
      <c r="H210" s="53" t="n"/>
      <c r="I210" s="54" t="n"/>
      <c r="J210" s="56" t="n"/>
      <c r="K210" s="55" t="n"/>
      <c r="L210" s="55" t="n"/>
      <c r="M210" s="56" t="n"/>
      <c r="N210" s="56" t="n"/>
      <c r="O210" s="56" t="n"/>
      <c r="P210" s="56" t="n"/>
      <c r="Q210" s="56" t="n"/>
      <c r="R210" s="56" t="n"/>
    </row>
    <row r="211">
      <c r="A211" s="57" t="n"/>
      <c r="B211" s="56" t="n"/>
      <c r="C211" s="58" t="n"/>
      <c r="D211" s="59" t="n"/>
      <c r="E211" s="59" t="n"/>
      <c r="F211" s="59" t="n"/>
      <c r="G211" s="60" t="n"/>
      <c r="H211" s="53" t="n"/>
      <c r="I211" s="54" t="n"/>
      <c r="J211" s="56" t="n"/>
      <c r="K211" s="55" t="n"/>
      <c r="L211" s="55" t="n"/>
      <c r="M211" s="56" t="n"/>
      <c r="N211" s="56" t="n"/>
      <c r="O211" s="56" t="n"/>
      <c r="P211" s="56" t="n"/>
      <c r="Q211" s="56" t="n"/>
      <c r="R211" s="56" t="n"/>
    </row>
    <row r="212">
      <c r="A212" s="57" t="n"/>
      <c r="B212" s="56" t="n"/>
      <c r="C212" s="58" t="n"/>
      <c r="D212" s="59" t="n"/>
      <c r="E212" s="59" t="n"/>
      <c r="F212" s="59" t="n"/>
      <c r="G212" s="60" t="n"/>
      <c r="H212" s="53" t="n"/>
      <c r="I212" s="54" t="n"/>
      <c r="J212" s="56" t="n"/>
      <c r="K212" s="55" t="n"/>
      <c r="L212" s="55" t="n"/>
      <c r="M212" s="56" t="n"/>
      <c r="N212" s="56" t="n"/>
      <c r="O212" s="56" t="n"/>
      <c r="P212" s="56" t="n"/>
      <c r="Q212" s="56" t="n"/>
      <c r="R212" s="56" t="n"/>
    </row>
    <row r="213">
      <c r="A213" s="57" t="n"/>
      <c r="B213" s="56" t="n"/>
      <c r="C213" s="58" t="n"/>
      <c r="D213" s="59" t="n"/>
      <c r="E213" s="59" t="n"/>
      <c r="F213" s="59" t="n"/>
      <c r="G213" s="60" t="n"/>
      <c r="H213" s="53" t="n"/>
      <c r="I213" s="54" t="n"/>
      <c r="J213" s="56" t="n"/>
      <c r="K213" s="55" t="n"/>
      <c r="L213" s="55" t="n"/>
      <c r="M213" s="56" t="n"/>
      <c r="N213" s="56" t="n"/>
      <c r="O213" s="56" t="n"/>
      <c r="P213" s="56" t="n"/>
      <c r="Q213" s="56" t="n"/>
      <c r="R213" s="56" t="n"/>
    </row>
    <row r="214">
      <c r="A214" s="57" t="n"/>
      <c r="B214" s="56" t="n"/>
      <c r="C214" s="58" t="n"/>
      <c r="D214" s="59" t="n"/>
      <c r="E214" s="59" t="n"/>
      <c r="F214" s="59" t="n"/>
      <c r="G214" s="60" t="n"/>
      <c r="H214" s="53" t="n"/>
      <c r="I214" s="54" t="n"/>
      <c r="J214" s="56" t="n"/>
      <c r="K214" s="55" t="n"/>
      <c r="L214" s="55" t="n"/>
      <c r="M214" s="56" t="n"/>
      <c r="N214" s="56" t="n"/>
      <c r="O214" s="56" t="n"/>
      <c r="P214" s="56" t="n"/>
      <c r="Q214" s="56" t="n"/>
      <c r="R214" s="56" t="n"/>
    </row>
    <row r="215">
      <c r="A215" s="57" t="n"/>
      <c r="B215" s="56" t="n"/>
      <c r="C215" s="58" t="n"/>
      <c r="D215" s="59" t="n"/>
      <c r="E215" s="59" t="n"/>
      <c r="F215" s="59" t="n"/>
      <c r="G215" s="60" t="n"/>
      <c r="H215" s="53" t="n"/>
      <c r="I215" s="54" t="n"/>
      <c r="J215" s="56" t="n"/>
      <c r="K215" s="55" t="n"/>
      <c r="L215" s="55" t="n"/>
      <c r="M215" s="56" t="n"/>
      <c r="N215" s="56" t="n"/>
      <c r="O215" s="56" t="n"/>
      <c r="P215" s="56" t="n"/>
      <c r="Q215" s="56" t="n"/>
      <c r="R215" s="56" t="n"/>
    </row>
    <row r="216">
      <c r="A216" s="57" t="n"/>
      <c r="B216" s="56" t="n"/>
      <c r="C216" s="58" t="n"/>
      <c r="D216" s="59" t="n"/>
      <c r="E216" s="59" t="n"/>
      <c r="F216" s="59" t="n"/>
      <c r="G216" s="60" t="n"/>
      <c r="H216" s="53" t="n"/>
      <c r="I216" s="54" t="n"/>
      <c r="J216" s="56" t="n"/>
      <c r="K216" s="55" t="n"/>
      <c r="L216" s="55" t="n"/>
      <c r="M216" s="56" t="n"/>
      <c r="N216" s="56" t="n"/>
      <c r="O216" s="56" t="n"/>
      <c r="P216" s="56" t="n"/>
      <c r="Q216" s="56" t="n"/>
      <c r="R216" s="56" t="n"/>
    </row>
    <row r="217">
      <c r="A217" s="57" t="n"/>
      <c r="B217" s="56" t="n"/>
      <c r="C217" s="58" t="n"/>
      <c r="D217" s="59" t="n"/>
      <c r="E217" s="59" t="n"/>
      <c r="F217" s="59" t="n"/>
      <c r="G217" s="60" t="n"/>
      <c r="H217" s="53" t="n"/>
      <c r="I217" s="54" t="n"/>
      <c r="J217" s="56" t="n"/>
      <c r="K217" s="55" t="n"/>
      <c r="L217" s="55" t="n"/>
      <c r="M217" s="56" t="n"/>
      <c r="N217" s="56" t="n"/>
      <c r="O217" s="56" t="n"/>
      <c r="P217" s="56" t="n"/>
      <c r="Q217" s="56" t="n"/>
      <c r="R217" s="56" t="n"/>
    </row>
    <row r="218">
      <c r="A218" s="57" t="n"/>
      <c r="B218" s="56" t="n"/>
      <c r="C218" s="58" t="n"/>
      <c r="D218" s="59" t="n"/>
      <c r="E218" s="59" t="n"/>
      <c r="F218" s="59" t="n"/>
      <c r="G218" s="60" t="n"/>
      <c r="H218" s="53" t="n"/>
      <c r="I218" s="54" t="n"/>
      <c r="J218" s="56" t="n"/>
      <c r="K218" s="55" t="n"/>
      <c r="L218" s="55" t="n"/>
      <c r="M218" s="56" t="n"/>
      <c r="N218" s="56" t="n"/>
      <c r="O218" s="56" t="n"/>
      <c r="P218" s="56" t="n"/>
      <c r="Q218" s="56" t="n"/>
      <c r="R218" s="56" t="n"/>
    </row>
    <row r="219">
      <c r="A219" s="57" t="n"/>
      <c r="B219" s="56" t="n"/>
      <c r="C219" s="58" t="n"/>
      <c r="D219" s="59" t="n"/>
      <c r="E219" s="59" t="n"/>
      <c r="F219" s="59" t="n"/>
      <c r="G219" s="60" t="n"/>
      <c r="H219" s="53" t="n"/>
      <c r="I219" s="54" t="n"/>
      <c r="J219" s="56" t="n"/>
      <c r="K219" s="55" t="n"/>
      <c r="L219" s="55" t="n"/>
      <c r="M219" s="56" t="n"/>
      <c r="N219" s="56" t="n"/>
      <c r="O219" s="56" t="n"/>
      <c r="P219" s="56" t="n"/>
      <c r="Q219" s="56" t="n"/>
      <c r="R219" s="56" t="n"/>
    </row>
    <row r="220">
      <c r="A220" s="57" t="n"/>
      <c r="B220" s="56" t="n"/>
      <c r="C220" s="58" t="n"/>
      <c r="D220" s="59" t="n"/>
      <c r="E220" s="59" t="n"/>
      <c r="F220" s="59" t="n"/>
      <c r="G220" s="60" t="n"/>
      <c r="H220" s="53" t="n"/>
      <c r="I220" s="54" t="n"/>
      <c r="J220" s="56" t="n"/>
      <c r="K220" s="55" t="n"/>
      <c r="L220" s="55" t="n"/>
      <c r="M220" s="56" t="n"/>
      <c r="N220" s="56" t="n"/>
      <c r="O220" s="56" t="n"/>
      <c r="P220" s="56" t="n"/>
      <c r="Q220" s="56" t="n"/>
      <c r="R220" s="56" t="n"/>
    </row>
    <row r="221">
      <c r="A221" s="57" t="n"/>
      <c r="B221" s="56" t="n"/>
      <c r="C221" s="58" t="n"/>
      <c r="D221" s="59" t="n"/>
      <c r="E221" s="59" t="n"/>
      <c r="F221" s="59" t="n"/>
      <c r="G221" s="60" t="n"/>
      <c r="H221" s="53" t="n"/>
      <c r="I221" s="54" t="n"/>
      <c r="J221" s="56" t="n"/>
      <c r="K221" s="55" t="n"/>
      <c r="L221" s="55" t="n"/>
      <c r="M221" s="56" t="n"/>
      <c r="N221" s="56" t="n"/>
      <c r="O221" s="56" t="n"/>
      <c r="P221" s="56" t="n"/>
      <c r="Q221" s="56" t="n"/>
      <c r="R221" s="56" t="n"/>
    </row>
    <row r="222">
      <c r="A222" s="57" t="n"/>
      <c r="B222" s="56" t="n"/>
      <c r="C222" s="58" t="n"/>
      <c r="D222" s="59" t="n"/>
      <c r="E222" s="59" t="n"/>
      <c r="F222" s="59" t="n"/>
      <c r="G222" s="60" t="n"/>
      <c r="H222" s="53" t="n"/>
      <c r="I222" s="54" t="n"/>
      <c r="J222" s="56" t="n"/>
      <c r="K222" s="55" t="n"/>
      <c r="L222" s="55" t="n"/>
      <c r="M222" s="56" t="n"/>
      <c r="N222" s="56" t="n"/>
      <c r="O222" s="56" t="n"/>
      <c r="P222" s="56" t="n"/>
      <c r="Q222" s="56" t="n"/>
      <c r="R222" s="56" t="n"/>
    </row>
    <row r="223">
      <c r="A223" s="57" t="n"/>
      <c r="B223" s="56" t="n"/>
      <c r="C223" s="58" t="n"/>
      <c r="D223" s="59" t="n"/>
      <c r="E223" s="59" t="n"/>
      <c r="F223" s="59" t="n"/>
      <c r="G223" s="60" t="n"/>
      <c r="H223" s="53" t="n"/>
      <c r="I223" s="54" t="n"/>
      <c r="J223" s="56" t="n"/>
      <c r="K223" s="55" t="n"/>
      <c r="L223" s="55" t="n"/>
      <c r="M223" s="56" t="n"/>
      <c r="N223" s="56" t="n"/>
      <c r="O223" s="56" t="n"/>
      <c r="P223" s="56" t="n"/>
      <c r="Q223" s="56" t="n"/>
      <c r="R223" s="56" t="n"/>
    </row>
    <row r="224">
      <c r="A224" s="57" t="n"/>
      <c r="B224" s="56" t="n"/>
      <c r="C224" s="58" t="n"/>
      <c r="D224" s="59" t="n"/>
      <c r="E224" s="59" t="n"/>
      <c r="F224" s="59" t="n"/>
      <c r="G224" s="60" t="n"/>
      <c r="H224" s="53" t="n"/>
      <c r="I224" s="54" t="n"/>
      <c r="J224" s="56" t="n"/>
      <c r="K224" s="55" t="n"/>
      <c r="L224" s="55" t="n"/>
      <c r="M224" s="56" t="n"/>
      <c r="N224" s="56" t="n"/>
      <c r="O224" s="56" t="n"/>
      <c r="P224" s="56" t="n"/>
      <c r="Q224" s="56" t="n"/>
      <c r="R224" s="56" t="n"/>
    </row>
    <row r="225">
      <c r="A225" s="57" t="n"/>
      <c r="B225" s="56" t="n"/>
      <c r="C225" s="58" t="n"/>
      <c r="D225" s="59" t="n"/>
      <c r="E225" s="59" t="n"/>
      <c r="F225" s="59" t="n"/>
      <c r="G225" s="60" t="n"/>
      <c r="H225" s="53" t="n"/>
      <c r="I225" s="54" t="n"/>
      <c r="J225" s="56" t="n"/>
      <c r="K225" s="55" t="n"/>
      <c r="L225" s="55" t="n"/>
      <c r="M225" s="56" t="n"/>
      <c r="N225" s="56" t="n"/>
      <c r="O225" s="56" t="n"/>
      <c r="P225" s="56" t="n"/>
      <c r="Q225" s="56" t="n"/>
      <c r="R225" s="56" t="n"/>
    </row>
    <row r="226">
      <c r="A226" s="57" t="n"/>
      <c r="B226" s="56" t="n"/>
      <c r="C226" s="58" t="n"/>
      <c r="D226" s="59" t="n"/>
      <c r="E226" s="59" t="n"/>
      <c r="F226" s="59" t="n"/>
      <c r="G226" s="60" t="n"/>
      <c r="H226" s="53" t="n"/>
      <c r="I226" s="54" t="n"/>
      <c r="J226" s="56" t="n"/>
      <c r="K226" s="55" t="n"/>
      <c r="L226" s="55" t="n"/>
      <c r="M226" s="56" t="n"/>
      <c r="N226" s="56" t="n"/>
      <c r="O226" s="56" t="n"/>
      <c r="P226" s="56" t="n"/>
      <c r="Q226" s="56" t="n"/>
      <c r="R226" s="56" t="n"/>
    </row>
    <row r="227">
      <c r="A227" s="57" t="n"/>
      <c r="B227" s="56" t="n"/>
      <c r="C227" s="58" t="n"/>
      <c r="D227" s="59" t="n"/>
      <c r="E227" s="59" t="n"/>
      <c r="F227" s="59" t="n"/>
      <c r="G227" s="60" t="n"/>
      <c r="H227" s="53" t="n"/>
      <c r="I227" s="54" t="n"/>
      <c r="J227" s="56" t="n"/>
      <c r="K227" s="55" t="n"/>
      <c r="L227" s="55" t="n"/>
      <c r="M227" s="56" t="n"/>
      <c r="N227" s="56" t="n"/>
      <c r="O227" s="56" t="n"/>
      <c r="P227" s="56" t="n"/>
      <c r="Q227" s="56" t="n"/>
      <c r="R227" s="56" t="n"/>
    </row>
    <row r="228">
      <c r="A228" s="57" t="n"/>
      <c r="B228" s="56" t="n"/>
      <c r="C228" s="58" t="n"/>
      <c r="D228" s="59" t="n"/>
      <c r="E228" s="59" t="n"/>
      <c r="F228" s="59" t="n"/>
      <c r="G228" s="60" t="n"/>
      <c r="H228" s="53" t="n"/>
      <c r="I228" s="54" t="n"/>
      <c r="J228" s="56" t="n"/>
      <c r="K228" s="55" t="n"/>
      <c r="L228" s="55" t="n"/>
      <c r="M228" s="56" t="n"/>
      <c r="N228" s="56" t="n"/>
      <c r="O228" s="56" t="n"/>
      <c r="P228" s="56" t="n"/>
      <c r="Q228" s="56" t="n"/>
      <c r="R228" s="56" t="n"/>
    </row>
    <row r="229">
      <c r="A229" s="57" t="n"/>
      <c r="B229" s="56" t="n"/>
      <c r="C229" s="58" t="n"/>
      <c r="D229" s="59" t="n"/>
      <c r="E229" s="59" t="n"/>
      <c r="F229" s="59" t="n"/>
      <c r="G229" s="60" t="n"/>
      <c r="H229" s="53" t="n"/>
      <c r="I229" s="54" t="n"/>
      <c r="J229" s="56" t="n"/>
      <c r="K229" s="55" t="n"/>
      <c r="L229" s="55" t="n"/>
      <c r="M229" s="56" t="n"/>
      <c r="N229" s="56" t="n"/>
      <c r="O229" s="56" t="n"/>
      <c r="P229" s="56" t="n"/>
      <c r="Q229" s="56" t="n"/>
      <c r="R229" s="56" t="n"/>
    </row>
    <row r="230">
      <c r="A230" s="57" t="n"/>
      <c r="B230" s="56" t="n"/>
      <c r="C230" s="58" t="n"/>
      <c r="D230" s="59" t="n"/>
      <c r="E230" s="59" t="n"/>
      <c r="F230" s="59" t="n"/>
      <c r="G230" s="60" t="n"/>
      <c r="H230" s="53" t="n"/>
      <c r="I230" s="54" t="n"/>
      <c r="J230" s="56" t="n"/>
      <c r="K230" s="55" t="n"/>
      <c r="L230" s="55" t="n"/>
      <c r="M230" s="56" t="n"/>
      <c r="N230" s="56" t="n"/>
      <c r="O230" s="56" t="n"/>
      <c r="P230" s="56" t="n"/>
      <c r="Q230" s="56" t="n"/>
      <c r="R230" s="56" t="n"/>
    </row>
    <row r="231">
      <c r="A231" s="57" t="n"/>
      <c r="B231" s="56" t="n"/>
      <c r="C231" s="58" t="n"/>
      <c r="D231" s="59" t="n"/>
      <c r="E231" s="59" t="n"/>
      <c r="F231" s="59" t="n"/>
      <c r="G231" s="60" t="n"/>
      <c r="H231" s="53" t="n"/>
      <c r="I231" s="54" t="n"/>
      <c r="J231" s="56" t="n"/>
      <c r="K231" s="55" t="n"/>
      <c r="L231" s="55" t="n"/>
      <c r="M231" s="56" t="n"/>
      <c r="N231" s="56" t="n"/>
      <c r="O231" s="56" t="n"/>
      <c r="P231" s="56" t="n"/>
      <c r="Q231" s="56" t="n"/>
      <c r="R231" s="56" t="n"/>
    </row>
    <row r="232">
      <c r="A232" s="57" t="n"/>
      <c r="B232" s="56" t="n"/>
      <c r="C232" s="58" t="n"/>
      <c r="D232" s="59" t="n"/>
      <c r="E232" s="59" t="n"/>
      <c r="F232" s="59" t="n"/>
      <c r="G232" s="60" t="n"/>
      <c r="H232" s="53" t="n"/>
      <c r="I232" s="54" t="n"/>
      <c r="J232" s="56" t="n"/>
      <c r="K232" s="55" t="n"/>
      <c r="L232" s="55" t="n"/>
      <c r="M232" s="56" t="n"/>
      <c r="N232" s="56" t="n"/>
      <c r="O232" s="56" t="n"/>
      <c r="P232" s="56" t="n"/>
      <c r="Q232" s="56" t="n"/>
      <c r="R232" s="56" t="n"/>
    </row>
    <row r="233">
      <c r="A233" s="57" t="n"/>
      <c r="B233" s="56" t="n"/>
      <c r="C233" s="58" t="n"/>
      <c r="D233" s="59" t="n"/>
      <c r="E233" s="59" t="n"/>
      <c r="F233" s="59" t="n"/>
      <c r="G233" s="60" t="n"/>
      <c r="H233" s="53" t="n"/>
      <c r="I233" s="54" t="n"/>
      <c r="J233" s="56" t="n"/>
      <c r="K233" s="55" t="n"/>
      <c r="L233" s="55" t="n"/>
      <c r="M233" s="56" t="n"/>
      <c r="N233" s="56" t="n"/>
      <c r="O233" s="56" t="n"/>
      <c r="P233" s="56" t="n"/>
      <c r="Q233" s="56" t="n"/>
      <c r="R233" s="56" t="n"/>
    </row>
    <row r="234">
      <c r="A234" s="57" t="n"/>
      <c r="B234" s="56" t="n"/>
      <c r="C234" s="58" t="n"/>
      <c r="D234" s="59" t="n"/>
      <c r="E234" s="59" t="n"/>
      <c r="F234" s="59" t="n"/>
      <c r="G234" s="60" t="n"/>
      <c r="H234" s="53" t="n"/>
      <c r="I234" s="54" t="n"/>
      <c r="J234" s="56" t="n"/>
      <c r="K234" s="55" t="n"/>
      <c r="L234" s="55" t="n"/>
      <c r="M234" s="56" t="n"/>
      <c r="N234" s="56" t="n"/>
      <c r="O234" s="56" t="n"/>
      <c r="P234" s="56" t="n"/>
      <c r="Q234" s="56" t="n"/>
      <c r="R234" s="56" t="n"/>
    </row>
    <row r="235">
      <c r="A235" s="57" t="n"/>
      <c r="B235" s="56" t="n"/>
      <c r="C235" s="58" t="n"/>
      <c r="D235" s="59" t="n"/>
      <c r="E235" s="59" t="n"/>
      <c r="F235" s="59" t="n"/>
      <c r="G235" s="60" t="n"/>
      <c r="H235" s="53" t="n"/>
      <c r="I235" s="54" t="n"/>
      <c r="J235" s="56" t="n"/>
      <c r="K235" s="55" t="n"/>
      <c r="L235" s="55" t="n"/>
      <c r="M235" s="56" t="n"/>
      <c r="N235" s="56" t="n"/>
      <c r="O235" s="56" t="n"/>
      <c r="P235" s="56" t="n"/>
      <c r="Q235" s="56" t="n"/>
      <c r="R235" s="56" t="n"/>
    </row>
    <row r="236">
      <c r="A236" s="57" t="n"/>
      <c r="B236" s="56" t="n"/>
      <c r="C236" s="58" t="n"/>
      <c r="D236" s="59" t="n"/>
      <c r="E236" s="59" t="n"/>
      <c r="F236" s="59" t="n"/>
      <c r="G236" s="60" t="n"/>
      <c r="H236" s="53" t="n"/>
      <c r="I236" s="54" t="n"/>
      <c r="J236" s="56" t="n"/>
      <c r="K236" s="55" t="n"/>
      <c r="L236" s="55" t="n"/>
      <c r="M236" s="56" t="n"/>
      <c r="N236" s="56" t="n"/>
      <c r="O236" s="56" t="n"/>
      <c r="P236" s="56" t="n"/>
      <c r="Q236" s="56" t="n"/>
      <c r="R236" s="56" t="n"/>
    </row>
    <row r="237">
      <c r="A237" s="57" t="n"/>
      <c r="B237" s="56" t="n"/>
      <c r="C237" s="58" t="n"/>
      <c r="D237" s="59" t="n"/>
      <c r="E237" s="59" t="n"/>
      <c r="F237" s="59" t="n"/>
      <c r="G237" s="60" t="n"/>
      <c r="H237" s="53" t="n"/>
      <c r="I237" s="54" t="n"/>
      <c r="J237" s="56" t="n"/>
      <c r="K237" s="55" t="n"/>
      <c r="L237" s="55" t="n"/>
      <c r="M237" s="56" t="n"/>
      <c r="N237" s="56" t="n"/>
      <c r="O237" s="56" t="n"/>
      <c r="P237" s="56" t="n"/>
      <c r="Q237" s="56" t="n"/>
      <c r="R237" s="56" t="n"/>
    </row>
    <row r="238">
      <c r="A238" s="57" t="n"/>
      <c r="B238" s="56" t="n"/>
      <c r="C238" s="58" t="n"/>
      <c r="D238" s="59" t="n"/>
      <c r="E238" s="59" t="n"/>
      <c r="F238" s="59" t="n"/>
      <c r="G238" s="60" t="n"/>
      <c r="H238" s="53" t="n"/>
      <c r="I238" s="54" t="n"/>
      <c r="J238" s="56" t="n"/>
      <c r="K238" s="55" t="n"/>
      <c r="L238" s="55" t="n"/>
      <c r="M238" s="56" t="n"/>
      <c r="N238" s="56" t="n"/>
      <c r="O238" s="56" t="n"/>
      <c r="P238" s="56" t="n"/>
      <c r="Q238" s="56" t="n"/>
      <c r="R238" s="56" t="n"/>
    </row>
    <row r="239">
      <c r="A239" s="57" t="n"/>
      <c r="B239" s="56" t="n"/>
      <c r="C239" s="58" t="n"/>
      <c r="D239" s="59" t="n"/>
      <c r="E239" s="59" t="n"/>
      <c r="F239" s="59" t="n"/>
      <c r="G239" s="60" t="n"/>
      <c r="H239" s="53" t="n"/>
      <c r="I239" s="54" t="n"/>
      <c r="J239" s="56" t="n"/>
      <c r="K239" s="55" t="n"/>
      <c r="L239" s="55" t="n"/>
      <c r="M239" s="56" t="n"/>
      <c r="N239" s="56" t="n"/>
      <c r="O239" s="56" t="n"/>
      <c r="P239" s="56" t="n"/>
      <c r="Q239" s="56" t="n"/>
      <c r="R239" s="56" t="n"/>
    </row>
    <row r="240">
      <c r="A240" s="57" t="n"/>
      <c r="B240" s="56" t="n"/>
      <c r="C240" s="58" t="n"/>
      <c r="D240" s="59" t="n"/>
      <c r="E240" s="59" t="n"/>
      <c r="F240" s="59" t="n"/>
      <c r="G240" s="60" t="n"/>
      <c r="H240" s="53" t="n"/>
      <c r="I240" s="54" t="n"/>
      <c r="J240" s="56" t="n"/>
      <c r="K240" s="55" t="n"/>
      <c r="L240" s="55" t="n"/>
      <c r="M240" s="56" t="n"/>
      <c r="N240" s="56" t="n"/>
      <c r="O240" s="56" t="n"/>
      <c r="P240" s="56" t="n"/>
      <c r="Q240" s="56" t="n"/>
      <c r="R240" s="56" t="n"/>
    </row>
    <row r="241">
      <c r="A241" s="57" t="n"/>
      <c r="B241" s="56" t="n"/>
      <c r="C241" s="58" t="n"/>
      <c r="D241" s="59" t="n"/>
      <c r="E241" s="59" t="n"/>
      <c r="F241" s="59" t="n"/>
      <c r="G241" s="60" t="n"/>
      <c r="H241" s="53" t="n"/>
      <c r="I241" s="54" t="n"/>
      <c r="J241" s="56" t="n"/>
      <c r="K241" s="55" t="n"/>
      <c r="L241" s="55" t="n"/>
      <c r="M241" s="56" t="n"/>
      <c r="N241" s="56" t="n"/>
      <c r="O241" s="56" t="n"/>
      <c r="P241" s="56" t="n"/>
      <c r="Q241" s="56" t="n"/>
      <c r="R241" s="56" t="n"/>
    </row>
    <row r="242">
      <c r="A242" s="57" t="n"/>
      <c r="B242" s="56" t="n"/>
      <c r="C242" s="58" t="n"/>
      <c r="D242" s="59" t="n"/>
      <c r="E242" s="59" t="n"/>
      <c r="F242" s="59" t="n"/>
      <c r="G242" s="60" t="n"/>
      <c r="H242" s="53" t="n"/>
      <c r="I242" s="54" t="n"/>
      <c r="J242" s="56" t="n"/>
      <c r="K242" s="55" t="n"/>
      <c r="L242" s="55" t="n"/>
      <c r="M242" s="56" t="n"/>
      <c r="N242" s="56" t="n"/>
      <c r="O242" s="56" t="n"/>
      <c r="P242" s="56" t="n"/>
      <c r="Q242" s="56" t="n"/>
      <c r="R242" s="56" t="n"/>
    </row>
    <row r="243">
      <c r="A243" s="57" t="n"/>
      <c r="B243" s="56" t="n"/>
      <c r="C243" s="58" t="n"/>
      <c r="D243" s="59" t="n"/>
      <c r="E243" s="59" t="n"/>
      <c r="F243" s="59" t="n"/>
      <c r="G243" s="60" t="n"/>
      <c r="H243" s="53" t="n"/>
      <c r="I243" s="54" t="n"/>
      <c r="J243" s="56" t="n"/>
      <c r="K243" s="55" t="n"/>
      <c r="L243" s="55" t="n"/>
      <c r="M243" s="56" t="n"/>
      <c r="N243" s="56" t="n"/>
      <c r="O243" s="56" t="n"/>
      <c r="P243" s="56" t="n"/>
      <c r="Q243" s="56" t="n"/>
      <c r="R243" s="56" t="n"/>
    </row>
    <row r="244">
      <c r="A244" s="57" t="n"/>
      <c r="B244" s="56" t="n"/>
      <c r="C244" s="58" t="n"/>
      <c r="D244" s="59" t="n"/>
      <c r="E244" s="59" t="n"/>
      <c r="F244" s="59" t="n"/>
      <c r="G244" s="60" t="n"/>
      <c r="H244" s="53" t="n"/>
      <c r="I244" s="54" t="n"/>
      <c r="J244" s="56" t="n"/>
      <c r="K244" s="55" t="n"/>
      <c r="L244" s="55" t="n"/>
      <c r="M244" s="56" t="n"/>
      <c r="N244" s="56" t="n"/>
      <c r="O244" s="56" t="n"/>
      <c r="P244" s="56" t="n"/>
      <c r="Q244" s="56" t="n"/>
      <c r="R244" s="56" t="n"/>
    </row>
    <row r="245">
      <c r="A245" s="57" t="n"/>
      <c r="B245" s="56" t="n"/>
      <c r="C245" s="58" t="n"/>
      <c r="D245" s="59" t="n"/>
      <c r="E245" s="59" t="n"/>
      <c r="F245" s="59" t="n"/>
      <c r="G245" s="60" t="n"/>
      <c r="H245" s="53" t="n"/>
      <c r="I245" s="54" t="n"/>
      <c r="J245" s="56" t="n"/>
      <c r="K245" s="55" t="n"/>
      <c r="L245" s="55" t="n"/>
      <c r="M245" s="56" t="n"/>
      <c r="N245" s="56" t="n"/>
      <c r="O245" s="56" t="n"/>
      <c r="P245" s="56" t="n"/>
      <c r="Q245" s="56" t="n"/>
      <c r="R245" s="56" t="n"/>
    </row>
    <row r="246">
      <c r="A246" s="57" t="n"/>
      <c r="B246" s="56" t="n"/>
      <c r="C246" s="58" t="n"/>
      <c r="D246" s="59" t="n"/>
      <c r="E246" s="59" t="n"/>
      <c r="F246" s="59" t="n"/>
      <c r="G246" s="60" t="n"/>
      <c r="H246" s="53" t="n"/>
      <c r="I246" s="54" t="n"/>
      <c r="J246" s="56" t="n"/>
      <c r="K246" s="55" t="n"/>
      <c r="L246" s="55" t="n"/>
      <c r="M246" s="56" t="n"/>
      <c r="N246" s="56" t="n"/>
      <c r="O246" s="56" t="n"/>
      <c r="P246" s="56" t="n"/>
      <c r="Q246" s="56" t="n"/>
      <c r="R246" s="56" t="n"/>
    </row>
    <row r="247">
      <c r="A247" s="57" t="n"/>
      <c r="B247" s="56" t="n"/>
      <c r="C247" s="58" t="n"/>
      <c r="D247" s="59" t="n"/>
      <c r="E247" s="59" t="n"/>
      <c r="F247" s="59" t="n"/>
      <c r="G247" s="60" t="n"/>
      <c r="H247" s="53" t="n"/>
      <c r="I247" s="54" t="n"/>
      <c r="J247" s="56" t="n"/>
      <c r="K247" s="55" t="n"/>
      <c r="L247" s="55" t="n"/>
      <c r="M247" s="56" t="n"/>
      <c r="N247" s="56" t="n"/>
      <c r="O247" s="56" t="n"/>
      <c r="P247" s="56" t="n"/>
      <c r="Q247" s="56" t="n"/>
      <c r="R247" s="56" t="n"/>
    </row>
    <row r="248">
      <c r="A248" s="57" t="n"/>
      <c r="B248" s="56" t="n"/>
      <c r="C248" s="58" t="n"/>
      <c r="D248" s="59" t="n"/>
      <c r="E248" s="59" t="n"/>
      <c r="F248" s="59" t="n"/>
      <c r="G248" s="60" t="n"/>
      <c r="H248" s="53" t="n"/>
      <c r="I248" s="54" t="n"/>
      <c r="J248" s="56" t="n"/>
      <c r="K248" s="55" t="n"/>
      <c r="L248" s="55" t="n"/>
      <c r="M248" s="56" t="n"/>
      <c r="N248" s="56" t="n"/>
      <c r="O248" s="56" t="n"/>
      <c r="P248" s="56" t="n"/>
      <c r="Q248" s="56" t="n"/>
      <c r="R248" s="56" t="n"/>
    </row>
    <row r="249">
      <c r="A249" s="57" t="n"/>
      <c r="B249" s="56" t="n"/>
      <c r="C249" s="58" t="n"/>
      <c r="D249" s="59" t="n"/>
      <c r="E249" s="59" t="n"/>
      <c r="F249" s="59" t="n"/>
      <c r="G249" s="60" t="n"/>
      <c r="H249" s="53" t="n"/>
      <c r="I249" s="54" t="n"/>
      <c r="J249" s="56" t="n"/>
      <c r="K249" s="55" t="n"/>
      <c r="L249" s="55" t="n"/>
      <c r="M249" s="56" t="n"/>
      <c r="N249" s="56" t="n"/>
      <c r="O249" s="56" t="n"/>
      <c r="P249" s="56" t="n"/>
      <c r="Q249" s="56" t="n"/>
      <c r="R249" s="56" t="n"/>
    </row>
    <row r="250">
      <c r="A250" s="57" t="n"/>
      <c r="B250" s="56" t="n"/>
      <c r="C250" s="58" t="n"/>
      <c r="D250" s="59" t="n"/>
      <c r="E250" s="59" t="n"/>
      <c r="F250" s="59" t="n"/>
      <c r="G250" s="60" t="n"/>
      <c r="H250" s="53" t="n"/>
      <c r="I250" s="54" t="n"/>
      <c r="J250" s="56" t="n"/>
      <c r="K250" s="55" t="n"/>
      <c r="L250" s="55" t="n"/>
      <c r="M250" s="56" t="n"/>
      <c r="N250" s="56" t="n"/>
      <c r="O250" s="56" t="n"/>
      <c r="P250" s="56" t="n"/>
      <c r="Q250" s="56" t="n"/>
      <c r="R250" s="56" t="n"/>
    </row>
    <row r="251">
      <c r="A251" s="57" t="n"/>
      <c r="B251" s="56" t="n"/>
      <c r="C251" s="58" t="n"/>
      <c r="D251" s="59" t="n"/>
      <c r="E251" s="59" t="n"/>
      <c r="F251" s="59" t="n"/>
      <c r="G251" s="60" t="n"/>
      <c r="H251" s="53" t="n"/>
      <c r="I251" s="54" t="n"/>
      <c r="J251" s="56" t="n"/>
      <c r="K251" s="55" t="n"/>
      <c r="L251" s="55" t="n"/>
      <c r="M251" s="56" t="n"/>
      <c r="N251" s="56" t="n"/>
      <c r="O251" s="56" t="n"/>
      <c r="P251" s="56" t="n"/>
      <c r="Q251" s="56" t="n"/>
      <c r="R251" s="56" t="n"/>
    </row>
    <row r="252">
      <c r="A252" s="57" t="n"/>
      <c r="B252" s="56" t="n"/>
      <c r="C252" s="58" t="n"/>
      <c r="D252" s="59" t="n"/>
      <c r="E252" s="59" t="n"/>
      <c r="F252" s="59" t="n"/>
      <c r="G252" s="60" t="n"/>
      <c r="H252" s="53" t="n"/>
      <c r="I252" s="54" t="n"/>
      <c r="J252" s="56" t="n"/>
      <c r="K252" s="55" t="n"/>
      <c r="L252" s="55" t="n"/>
      <c r="M252" s="56" t="n"/>
      <c r="N252" s="56" t="n"/>
      <c r="O252" s="56" t="n"/>
      <c r="P252" s="56" t="n"/>
      <c r="Q252" s="56" t="n"/>
      <c r="R252" s="56" t="n"/>
    </row>
    <row r="253">
      <c r="A253" s="57" t="n"/>
      <c r="B253" s="56" t="n"/>
      <c r="C253" s="58" t="n"/>
      <c r="D253" s="59" t="n"/>
      <c r="E253" s="59" t="n"/>
      <c r="F253" s="59" t="n"/>
      <c r="G253" s="60" t="n"/>
      <c r="H253" s="53" t="n"/>
      <c r="I253" s="54" t="n"/>
      <c r="J253" s="56" t="n"/>
      <c r="K253" s="55" t="n"/>
      <c r="L253" s="55" t="n"/>
      <c r="M253" s="56" t="n"/>
      <c r="N253" s="56" t="n"/>
      <c r="O253" s="56" t="n"/>
      <c r="P253" s="56" t="n"/>
      <c r="Q253" s="56" t="n"/>
      <c r="R253" s="56" t="n"/>
    </row>
    <row r="254">
      <c r="A254" s="57" t="n"/>
      <c r="B254" s="56" t="n"/>
      <c r="C254" s="58" t="n"/>
      <c r="D254" s="59" t="n"/>
      <c r="E254" s="59" t="n"/>
      <c r="F254" s="59" t="n"/>
      <c r="G254" s="60" t="n"/>
      <c r="H254" s="53" t="n"/>
      <c r="I254" s="54" t="n"/>
      <c r="J254" s="56" t="n"/>
      <c r="K254" s="55" t="n"/>
      <c r="L254" s="55" t="n"/>
      <c r="M254" s="56" t="n"/>
      <c r="N254" s="56" t="n"/>
      <c r="O254" s="56" t="n"/>
      <c r="P254" s="56" t="n"/>
      <c r="Q254" s="56" t="n"/>
      <c r="R254" s="56" t="n"/>
    </row>
    <row r="255">
      <c r="A255" s="57" t="n"/>
      <c r="B255" s="56" t="n"/>
      <c r="C255" s="58" t="n"/>
      <c r="D255" s="59" t="n"/>
      <c r="E255" s="59" t="n"/>
      <c r="F255" s="59" t="n"/>
      <c r="G255" s="60" t="n"/>
      <c r="H255" s="53" t="n"/>
      <c r="I255" s="54" t="n"/>
      <c r="J255" s="56" t="n"/>
      <c r="K255" s="55" t="n"/>
      <c r="L255" s="55" t="n"/>
      <c r="M255" s="56" t="n"/>
      <c r="N255" s="56" t="n"/>
      <c r="O255" s="56" t="n"/>
      <c r="P255" s="56" t="n"/>
      <c r="Q255" s="56" t="n"/>
      <c r="R255" s="56" t="n"/>
    </row>
    <row r="256">
      <c r="A256" s="57" t="n"/>
      <c r="B256" s="56" t="n"/>
      <c r="C256" s="58" t="n"/>
      <c r="D256" s="59" t="n"/>
      <c r="E256" s="59" t="n"/>
      <c r="F256" s="59" t="n"/>
      <c r="G256" s="60" t="n"/>
      <c r="H256" s="53" t="n"/>
      <c r="I256" s="54" t="n"/>
      <c r="J256" s="56" t="n"/>
      <c r="K256" s="55" t="n"/>
      <c r="L256" s="55" t="n"/>
      <c r="M256" s="56" t="n"/>
      <c r="N256" s="56" t="n"/>
      <c r="O256" s="56" t="n"/>
      <c r="P256" s="56" t="n"/>
      <c r="Q256" s="56" t="n"/>
      <c r="R256" s="56" t="n"/>
    </row>
    <row r="257">
      <c r="A257" s="57" t="n"/>
      <c r="B257" s="56" t="n"/>
      <c r="C257" s="58" t="n"/>
      <c r="D257" s="59" t="n"/>
      <c r="E257" s="59" t="n"/>
      <c r="F257" s="59" t="n"/>
      <c r="G257" s="60" t="n"/>
      <c r="H257" s="53" t="n"/>
      <c r="I257" s="54" t="n"/>
      <c r="J257" s="56" t="n"/>
      <c r="K257" s="55" t="n"/>
      <c r="L257" s="55" t="n"/>
      <c r="M257" s="56" t="n"/>
      <c r="N257" s="56" t="n"/>
      <c r="O257" s="56" t="n"/>
      <c r="P257" s="56" t="n"/>
      <c r="Q257" s="56" t="n"/>
      <c r="R257" s="56" t="n"/>
    </row>
    <row r="258">
      <c r="A258" s="57" t="n"/>
      <c r="B258" s="56" t="n"/>
      <c r="C258" s="58" t="n"/>
      <c r="D258" s="59" t="n"/>
      <c r="E258" s="59" t="n"/>
      <c r="F258" s="59" t="n"/>
      <c r="G258" s="60" t="n"/>
      <c r="H258" s="53" t="n"/>
      <c r="I258" s="54" t="n"/>
      <c r="J258" s="56" t="n"/>
      <c r="K258" s="55" t="n"/>
      <c r="L258" s="55" t="n"/>
      <c r="M258" s="56" t="n"/>
      <c r="N258" s="56" t="n"/>
      <c r="O258" s="56" t="n"/>
      <c r="P258" s="56" t="n"/>
      <c r="Q258" s="56" t="n"/>
      <c r="R258" s="56" t="n"/>
    </row>
    <row r="259">
      <c r="A259" s="57" t="n"/>
      <c r="B259" s="56" t="n"/>
      <c r="C259" s="58" t="n"/>
      <c r="D259" s="59" t="n"/>
      <c r="E259" s="59" t="n"/>
      <c r="F259" s="59" t="n"/>
      <c r="G259" s="60" t="n"/>
      <c r="H259" s="53" t="n"/>
      <c r="I259" s="54" t="n"/>
      <c r="J259" s="56" t="n"/>
      <c r="K259" s="55" t="n"/>
      <c r="L259" s="55" t="n"/>
      <c r="M259" s="56" t="n"/>
      <c r="N259" s="56" t="n"/>
      <c r="O259" s="56" t="n"/>
      <c r="P259" s="56" t="n"/>
      <c r="Q259" s="56" t="n"/>
      <c r="R259" s="56" t="n"/>
    </row>
    <row r="260">
      <c r="A260" s="57" t="n"/>
      <c r="B260" s="56" t="n"/>
      <c r="C260" s="58" t="n"/>
      <c r="D260" s="59" t="n"/>
      <c r="E260" s="59" t="n"/>
      <c r="F260" s="59" t="n"/>
      <c r="G260" s="60" t="n"/>
      <c r="H260" s="53" t="n"/>
      <c r="I260" s="54" t="n"/>
      <c r="J260" s="56" t="n"/>
      <c r="K260" s="55" t="n"/>
      <c r="L260" s="55" t="n"/>
      <c r="M260" s="56" t="n"/>
      <c r="N260" s="56" t="n"/>
      <c r="O260" s="56" t="n"/>
      <c r="P260" s="56" t="n"/>
      <c r="Q260" s="56" t="n"/>
      <c r="R260" s="56" t="n"/>
    </row>
    <row r="261">
      <c r="A261" s="57" t="n"/>
      <c r="B261" s="56" t="n"/>
      <c r="C261" s="58" t="n"/>
      <c r="D261" s="59" t="n"/>
      <c r="E261" s="59" t="n"/>
      <c r="F261" s="59" t="n"/>
      <c r="G261" s="60" t="n"/>
      <c r="H261" s="53" t="n"/>
      <c r="I261" s="54" t="n"/>
      <c r="J261" s="56" t="n"/>
      <c r="K261" s="55" t="n"/>
      <c r="L261" s="55" t="n"/>
      <c r="M261" s="56" t="n"/>
      <c r="N261" s="56" t="n"/>
      <c r="O261" s="56" t="n"/>
      <c r="P261" s="56" t="n"/>
      <c r="Q261" s="56" t="n"/>
      <c r="R261" s="56" t="n"/>
    </row>
    <row r="262">
      <c r="A262" s="57" t="n"/>
      <c r="B262" s="56" t="n"/>
      <c r="C262" s="58" t="n"/>
      <c r="D262" s="59" t="n"/>
      <c r="E262" s="59" t="n"/>
      <c r="F262" s="59" t="n"/>
      <c r="G262" s="60" t="n"/>
      <c r="H262" s="53" t="n"/>
      <c r="I262" s="54" t="n"/>
      <c r="J262" s="56" t="n"/>
      <c r="K262" s="55" t="n"/>
      <c r="L262" s="55" t="n"/>
      <c r="M262" s="56" t="n"/>
      <c r="N262" s="56" t="n"/>
      <c r="O262" s="56" t="n"/>
      <c r="P262" s="56" t="n"/>
      <c r="Q262" s="56" t="n"/>
      <c r="R262" s="56" t="n"/>
    </row>
    <row r="263">
      <c r="A263" s="57" t="n"/>
      <c r="B263" s="56" t="n"/>
      <c r="C263" s="58" t="n"/>
      <c r="D263" s="59" t="n"/>
      <c r="E263" s="59" t="n"/>
      <c r="F263" s="59" t="n"/>
      <c r="G263" s="60" t="n"/>
      <c r="H263" s="53" t="n"/>
      <c r="I263" s="54" t="n"/>
      <c r="J263" s="56" t="n"/>
      <c r="K263" s="55" t="n"/>
      <c r="L263" s="55" t="n"/>
      <c r="M263" s="56" t="n"/>
      <c r="N263" s="56" t="n"/>
      <c r="O263" s="56" t="n"/>
      <c r="P263" s="56" t="n"/>
      <c r="Q263" s="56" t="n"/>
      <c r="R263" s="56" t="n"/>
    </row>
    <row r="264">
      <c r="A264" s="57" t="n"/>
      <c r="B264" s="56" t="n"/>
      <c r="C264" s="58" t="n"/>
      <c r="D264" s="59" t="n"/>
      <c r="E264" s="59" t="n"/>
      <c r="F264" s="59" t="n"/>
      <c r="G264" s="60" t="n"/>
      <c r="H264" s="53" t="n"/>
      <c r="I264" s="54" t="n"/>
      <c r="J264" s="56" t="n"/>
      <c r="K264" s="55" t="n"/>
      <c r="L264" s="55" t="n"/>
      <c r="M264" s="56" t="n"/>
      <c r="N264" s="56" t="n"/>
      <c r="O264" s="56" t="n"/>
      <c r="P264" s="56" t="n"/>
      <c r="Q264" s="56" t="n"/>
      <c r="R264" s="56" t="n"/>
    </row>
    <row r="265">
      <c r="A265" s="57" t="n"/>
      <c r="B265" s="56" t="n"/>
      <c r="C265" s="58" t="n"/>
      <c r="D265" s="59" t="n"/>
      <c r="E265" s="59" t="n"/>
      <c r="F265" s="59" t="n"/>
      <c r="G265" s="60" t="n"/>
      <c r="H265" s="53" t="n"/>
      <c r="I265" s="54" t="n"/>
      <c r="J265" s="56" t="n"/>
      <c r="K265" s="55" t="n"/>
      <c r="L265" s="55" t="n"/>
      <c r="M265" s="56" t="n"/>
      <c r="N265" s="56" t="n"/>
      <c r="O265" s="56" t="n"/>
      <c r="P265" s="56" t="n"/>
      <c r="Q265" s="56" t="n"/>
      <c r="R265" s="56" t="n"/>
    </row>
    <row r="266">
      <c r="A266" s="57" t="n"/>
      <c r="B266" s="56" t="n"/>
      <c r="C266" s="58" t="n"/>
      <c r="D266" s="59" t="n"/>
      <c r="E266" s="59" t="n"/>
      <c r="F266" s="59" t="n"/>
      <c r="G266" s="60" t="n"/>
      <c r="H266" s="53" t="n"/>
      <c r="I266" s="54" t="n"/>
      <c r="J266" s="56" t="n"/>
      <c r="K266" s="55" t="n"/>
      <c r="L266" s="55" t="n"/>
      <c r="M266" s="56" t="n"/>
      <c r="N266" s="56" t="n"/>
      <c r="O266" s="56" t="n"/>
      <c r="P266" s="56" t="n"/>
      <c r="Q266" s="56" t="n"/>
      <c r="R266" s="56" t="n"/>
    </row>
    <row r="267">
      <c r="A267" s="57" t="n"/>
      <c r="B267" s="56" t="n"/>
      <c r="C267" s="58" t="n"/>
      <c r="D267" s="59" t="n"/>
      <c r="E267" s="59" t="n"/>
      <c r="F267" s="59" t="n"/>
      <c r="G267" s="60" t="n"/>
      <c r="H267" s="53" t="n"/>
      <c r="I267" s="54" t="n"/>
      <c r="J267" s="56" t="n"/>
      <c r="K267" s="55" t="n"/>
      <c r="L267" s="55" t="n"/>
      <c r="M267" s="56" t="n"/>
      <c r="N267" s="56" t="n"/>
      <c r="O267" s="56" t="n"/>
      <c r="P267" s="56" t="n"/>
      <c r="Q267" s="56" t="n"/>
      <c r="R267" s="56" t="n"/>
    </row>
    <row r="268">
      <c r="A268" s="57" t="n"/>
      <c r="B268" s="56" t="n"/>
      <c r="C268" s="58" t="n"/>
      <c r="D268" s="59" t="n"/>
      <c r="E268" s="59" t="n"/>
      <c r="F268" s="59" t="n"/>
      <c r="G268" s="60" t="n"/>
      <c r="H268" s="53" t="n"/>
      <c r="I268" s="54" t="n"/>
      <c r="J268" s="56" t="n"/>
      <c r="K268" s="55" t="n"/>
      <c r="L268" s="55" t="n"/>
      <c r="M268" s="56" t="n"/>
      <c r="N268" s="56" t="n"/>
      <c r="O268" s="56" t="n"/>
      <c r="P268" s="56" t="n"/>
      <c r="Q268" s="56" t="n"/>
      <c r="R268" s="56" t="n"/>
    </row>
    <row r="269">
      <c r="A269" s="57" t="n"/>
      <c r="B269" s="56" t="n"/>
      <c r="C269" s="58" t="n"/>
      <c r="D269" s="59" t="n"/>
      <c r="E269" s="59" t="n"/>
      <c r="F269" s="59" t="n"/>
      <c r="G269" s="60" t="n"/>
      <c r="H269" s="53" t="n"/>
      <c r="I269" s="54" t="n"/>
      <c r="J269" s="56" t="n"/>
      <c r="K269" s="55" t="n"/>
      <c r="L269" s="55" t="n"/>
      <c r="M269" s="56" t="n"/>
      <c r="N269" s="56" t="n"/>
      <c r="O269" s="56" t="n"/>
      <c r="P269" s="56" t="n"/>
      <c r="Q269" s="56" t="n"/>
      <c r="R269" s="56" t="n"/>
    </row>
    <row r="270">
      <c r="A270" s="57" t="n"/>
      <c r="B270" s="56" t="n"/>
      <c r="C270" s="58" t="n"/>
      <c r="D270" s="59" t="n"/>
      <c r="E270" s="59" t="n"/>
      <c r="F270" s="59" t="n"/>
      <c r="G270" s="60" t="n"/>
      <c r="H270" s="53" t="n"/>
      <c r="I270" s="54" t="n"/>
      <c r="J270" s="56" t="n"/>
      <c r="K270" s="55" t="n"/>
      <c r="L270" s="55" t="n"/>
      <c r="M270" s="56" t="n"/>
      <c r="N270" s="56" t="n"/>
      <c r="O270" s="56" t="n"/>
      <c r="P270" s="56" t="n"/>
      <c r="Q270" s="56" t="n"/>
      <c r="R270" s="56" t="n"/>
    </row>
    <row r="271">
      <c r="A271" s="57" t="n"/>
      <c r="B271" s="56" t="n"/>
      <c r="C271" s="58" t="n"/>
      <c r="D271" s="59" t="n"/>
      <c r="E271" s="59" t="n"/>
      <c r="F271" s="59" t="n"/>
      <c r="G271" s="60" t="n"/>
      <c r="H271" s="53" t="n"/>
      <c r="I271" s="54" t="n"/>
      <c r="J271" s="56" t="n"/>
      <c r="K271" s="55" t="n"/>
      <c r="L271" s="55" t="n"/>
      <c r="M271" s="56" t="n"/>
      <c r="N271" s="56" t="n"/>
      <c r="O271" s="56" t="n"/>
      <c r="P271" s="56" t="n"/>
      <c r="Q271" s="56" t="n"/>
      <c r="R271" s="56" t="n"/>
    </row>
    <row r="272">
      <c r="A272" s="57" t="n"/>
      <c r="B272" s="56" t="n"/>
      <c r="C272" s="58" t="n"/>
      <c r="D272" s="59" t="n"/>
      <c r="E272" s="59" t="n"/>
      <c r="F272" s="59" t="n"/>
      <c r="G272" s="60" t="n"/>
      <c r="H272" s="53" t="n"/>
      <c r="I272" s="54" t="n"/>
      <c r="J272" s="56" t="n"/>
      <c r="K272" s="55" t="n"/>
      <c r="L272" s="55" t="n"/>
      <c r="M272" s="56" t="n"/>
      <c r="N272" s="56" t="n"/>
      <c r="O272" s="56" t="n"/>
      <c r="P272" s="56" t="n"/>
      <c r="Q272" s="56" t="n"/>
      <c r="R272" s="56" t="n"/>
    </row>
    <row r="273">
      <c r="A273" s="57" t="n"/>
      <c r="B273" s="56" t="n"/>
      <c r="C273" s="58" t="n"/>
      <c r="D273" s="59" t="n"/>
      <c r="E273" s="59" t="n"/>
      <c r="F273" s="59" t="n"/>
      <c r="G273" s="60" t="n"/>
      <c r="H273" s="53" t="n"/>
      <c r="I273" s="54" t="n"/>
      <c r="J273" s="56" t="n"/>
      <c r="K273" s="55" t="n"/>
      <c r="L273" s="55" t="n"/>
      <c r="M273" s="56" t="n"/>
      <c r="N273" s="56" t="n"/>
      <c r="O273" s="56" t="n"/>
      <c r="P273" s="56" t="n"/>
      <c r="Q273" s="56" t="n"/>
      <c r="R273" s="56" t="n"/>
    </row>
    <row r="274">
      <c r="A274" s="57" t="n"/>
      <c r="B274" s="56" t="n"/>
      <c r="C274" s="58" t="n"/>
      <c r="D274" s="59" t="n"/>
      <c r="E274" s="59" t="n"/>
      <c r="F274" s="59" t="n"/>
      <c r="G274" s="60" t="n"/>
      <c r="H274" s="53" t="n"/>
      <c r="I274" s="54" t="n"/>
      <c r="J274" s="56" t="n"/>
      <c r="K274" s="55" t="n"/>
      <c r="L274" s="55" t="n"/>
      <c r="M274" s="56" t="n"/>
      <c r="N274" s="56" t="n"/>
      <c r="O274" s="56" t="n"/>
      <c r="P274" s="56" t="n"/>
      <c r="Q274" s="56" t="n"/>
      <c r="R274" s="56" t="n"/>
    </row>
    <row r="275">
      <c r="A275" s="57" t="n"/>
      <c r="B275" s="56" t="n"/>
      <c r="C275" s="58" t="n"/>
      <c r="D275" s="59" t="n"/>
      <c r="E275" s="59" t="n"/>
      <c r="F275" s="59" t="n"/>
      <c r="G275" s="60" t="n"/>
      <c r="H275" s="53" t="n"/>
      <c r="I275" s="54" t="n"/>
      <c r="J275" s="56" t="n"/>
      <c r="K275" s="55" t="n"/>
      <c r="L275" s="55" t="n"/>
      <c r="M275" s="56" t="n"/>
      <c r="N275" s="56" t="n"/>
      <c r="O275" s="56" t="n"/>
      <c r="P275" s="56" t="n"/>
      <c r="Q275" s="56" t="n"/>
      <c r="R275" s="56" t="n"/>
    </row>
    <row r="276">
      <c r="A276" s="57" t="n"/>
      <c r="B276" s="56" t="n"/>
      <c r="C276" s="58" t="n"/>
      <c r="D276" s="59" t="n"/>
      <c r="E276" s="59" t="n"/>
      <c r="F276" s="59" t="n"/>
      <c r="G276" s="60" t="n"/>
      <c r="H276" s="53" t="n"/>
      <c r="I276" s="54" t="n"/>
      <c r="J276" s="56" t="n"/>
      <c r="K276" s="55" t="n"/>
      <c r="L276" s="55" t="n"/>
      <c r="M276" s="56" t="n"/>
      <c r="N276" s="56" t="n"/>
      <c r="O276" s="56" t="n"/>
      <c r="P276" s="56" t="n"/>
      <c r="Q276" s="56" t="n"/>
      <c r="R276" s="56" t="n"/>
    </row>
    <row r="277">
      <c r="A277" s="57" t="n"/>
      <c r="B277" s="56" t="n"/>
      <c r="C277" s="58" t="n"/>
      <c r="D277" s="59" t="n"/>
      <c r="E277" s="59" t="n"/>
      <c r="F277" s="59" t="n"/>
      <c r="G277" s="60" t="n"/>
      <c r="H277" s="53" t="n"/>
      <c r="I277" s="54" t="n"/>
      <c r="J277" s="56" t="n"/>
      <c r="K277" s="55" t="n"/>
      <c r="L277" s="55" t="n"/>
      <c r="M277" s="56" t="n"/>
      <c r="N277" s="56" t="n"/>
      <c r="O277" s="56" t="n"/>
      <c r="P277" s="56" t="n"/>
      <c r="Q277" s="56" t="n"/>
      <c r="R277" s="56" t="n"/>
    </row>
    <row r="278">
      <c r="A278" s="57" t="n"/>
      <c r="B278" s="56" t="n"/>
      <c r="C278" s="58" t="n"/>
      <c r="D278" s="59" t="n"/>
      <c r="E278" s="59" t="n"/>
      <c r="F278" s="59" t="n"/>
      <c r="G278" s="60" t="n"/>
      <c r="H278" s="53" t="n"/>
      <c r="I278" s="54" t="n"/>
      <c r="J278" s="56" t="n"/>
      <c r="K278" s="55" t="n"/>
      <c r="L278" s="55" t="n"/>
      <c r="M278" s="56" t="n"/>
      <c r="N278" s="56" t="n"/>
      <c r="O278" s="56" t="n"/>
      <c r="P278" s="56" t="n"/>
      <c r="Q278" s="56" t="n"/>
      <c r="R278" s="56" t="n"/>
    </row>
    <row r="279">
      <c r="A279" s="57" t="n"/>
      <c r="B279" s="56" t="n"/>
      <c r="C279" s="58" t="n"/>
      <c r="D279" s="59" t="n"/>
      <c r="E279" s="59" t="n"/>
      <c r="F279" s="59" t="n"/>
      <c r="G279" s="60" t="n"/>
      <c r="H279" s="53" t="n"/>
      <c r="I279" s="54" t="n"/>
      <c r="J279" s="56" t="n"/>
      <c r="K279" s="55" t="n"/>
      <c r="L279" s="55" t="n"/>
      <c r="M279" s="56" t="n"/>
      <c r="N279" s="56" t="n"/>
      <c r="O279" s="56" t="n"/>
      <c r="P279" s="56" t="n"/>
      <c r="Q279" s="56" t="n"/>
      <c r="R279" s="56" t="n"/>
    </row>
    <row r="280">
      <c r="A280" s="57" t="n"/>
      <c r="B280" s="56" t="n"/>
      <c r="C280" s="58" t="n"/>
      <c r="D280" s="59" t="n"/>
      <c r="E280" s="59" t="n"/>
      <c r="F280" s="59" t="n"/>
      <c r="G280" s="60" t="n"/>
      <c r="H280" s="53" t="n"/>
      <c r="I280" s="54" t="n"/>
      <c r="J280" s="56" t="n"/>
      <c r="K280" s="55" t="n"/>
      <c r="L280" s="55" t="n"/>
      <c r="M280" s="56" t="n"/>
      <c r="N280" s="56" t="n"/>
      <c r="O280" s="56" t="n"/>
      <c r="P280" s="56" t="n"/>
      <c r="Q280" s="56" t="n"/>
      <c r="R280" s="56" t="n"/>
    </row>
    <row r="281">
      <c r="A281" s="57" t="n"/>
      <c r="B281" s="56" t="n"/>
      <c r="C281" s="58" t="n"/>
      <c r="D281" s="59" t="n"/>
      <c r="E281" s="59" t="n"/>
      <c r="F281" s="59" t="n"/>
      <c r="G281" s="60" t="n"/>
      <c r="H281" s="53" t="n"/>
      <c r="I281" s="54" t="n"/>
      <c r="J281" s="56" t="n"/>
      <c r="K281" s="55" t="n"/>
      <c r="L281" s="55" t="n"/>
      <c r="M281" s="56" t="n"/>
      <c r="N281" s="56" t="n"/>
      <c r="O281" s="56" t="n"/>
      <c r="P281" s="56" t="n"/>
      <c r="Q281" s="56" t="n"/>
      <c r="R281" s="56" t="n"/>
    </row>
    <row r="282">
      <c r="A282" s="57" t="n"/>
      <c r="B282" s="56" t="n"/>
      <c r="C282" s="58" t="n"/>
      <c r="D282" s="59" t="n"/>
      <c r="E282" s="59" t="n"/>
      <c r="F282" s="59" t="n"/>
      <c r="G282" s="60" t="n"/>
      <c r="H282" s="53" t="n"/>
      <c r="I282" s="54" t="n"/>
      <c r="J282" s="56" t="n"/>
      <c r="K282" s="55" t="n"/>
      <c r="L282" s="55" t="n"/>
      <c r="M282" s="56" t="n"/>
      <c r="N282" s="56" t="n"/>
      <c r="O282" s="56" t="n"/>
      <c r="P282" s="56" t="n"/>
      <c r="Q282" s="56" t="n"/>
      <c r="R282" s="56" t="n"/>
    </row>
    <row r="283">
      <c r="A283" s="57" t="n"/>
      <c r="B283" s="56" t="n"/>
      <c r="C283" s="58" t="n"/>
      <c r="D283" s="59" t="n"/>
      <c r="E283" s="59" t="n"/>
      <c r="F283" s="59" t="n"/>
      <c r="G283" s="60" t="n"/>
      <c r="H283" s="53" t="n"/>
      <c r="I283" s="54" t="n"/>
      <c r="J283" s="56" t="n"/>
      <c r="K283" s="55" t="n"/>
      <c r="L283" s="55" t="n"/>
      <c r="M283" s="56" t="n"/>
      <c r="N283" s="56" t="n"/>
      <c r="O283" s="56" t="n"/>
      <c r="P283" s="56" t="n"/>
      <c r="Q283" s="56" t="n"/>
      <c r="R283" s="56" t="n"/>
    </row>
    <row r="284">
      <c r="A284" s="57" t="n"/>
      <c r="B284" s="56" t="n"/>
      <c r="C284" s="58" t="n"/>
      <c r="D284" s="59" t="n"/>
      <c r="E284" s="59" t="n"/>
      <c r="F284" s="59" t="n"/>
      <c r="G284" s="60" t="n"/>
      <c r="H284" s="53" t="n"/>
      <c r="I284" s="54" t="n"/>
      <c r="J284" s="56" t="n"/>
      <c r="K284" s="55" t="n"/>
      <c r="L284" s="55" t="n"/>
      <c r="M284" s="56" t="n"/>
      <c r="N284" s="56" t="n"/>
      <c r="O284" s="56" t="n"/>
      <c r="P284" s="56" t="n"/>
      <c r="Q284" s="56" t="n"/>
      <c r="R284" s="56" t="n"/>
    </row>
    <row r="285">
      <c r="A285" s="57" t="n"/>
      <c r="B285" s="56" t="n"/>
      <c r="C285" s="58" t="n"/>
      <c r="D285" s="59" t="n"/>
      <c r="E285" s="59" t="n"/>
      <c r="F285" s="59" t="n"/>
      <c r="G285" s="60" t="n"/>
      <c r="H285" s="53" t="n"/>
      <c r="I285" s="54" t="n"/>
      <c r="J285" s="56" t="n"/>
      <c r="K285" s="55" t="n"/>
      <c r="L285" s="55" t="n"/>
      <c r="M285" s="56" t="n"/>
      <c r="N285" s="56" t="n"/>
      <c r="O285" s="56" t="n"/>
      <c r="P285" s="56" t="n"/>
      <c r="Q285" s="56" t="n"/>
      <c r="R285" s="56" t="n"/>
    </row>
    <row r="286">
      <c r="A286" s="57" t="n"/>
      <c r="B286" s="56" t="n"/>
      <c r="C286" s="58" t="n"/>
      <c r="D286" s="59" t="n"/>
      <c r="E286" s="59" t="n"/>
      <c r="F286" s="59" t="n"/>
      <c r="G286" s="60" t="n"/>
      <c r="H286" s="53" t="n"/>
      <c r="I286" s="54" t="n"/>
      <c r="J286" s="56" t="n"/>
      <c r="K286" s="55" t="n"/>
      <c r="L286" s="55" t="n"/>
      <c r="M286" s="56" t="n"/>
      <c r="N286" s="56" t="n"/>
      <c r="O286" s="56" t="n"/>
      <c r="P286" s="56" t="n"/>
      <c r="Q286" s="56" t="n"/>
      <c r="R286" s="56" t="n"/>
    </row>
    <row r="287">
      <c r="A287" s="57" t="n"/>
      <c r="B287" s="56" t="n"/>
      <c r="C287" s="58" t="n"/>
      <c r="D287" s="59" t="n"/>
      <c r="E287" s="59" t="n"/>
      <c r="F287" s="59" t="n"/>
      <c r="G287" s="60" t="n"/>
      <c r="H287" s="53" t="n"/>
      <c r="I287" s="54" t="n"/>
      <c r="J287" s="56" t="n"/>
      <c r="K287" s="55" t="n"/>
      <c r="L287" s="55" t="n"/>
      <c r="M287" s="56" t="n"/>
      <c r="N287" s="56" t="n"/>
      <c r="O287" s="56" t="n"/>
      <c r="P287" s="56" t="n"/>
      <c r="Q287" s="56" t="n"/>
      <c r="R287" s="56" t="n"/>
    </row>
    <row r="288">
      <c r="A288" s="57" t="n"/>
      <c r="B288" s="56" t="n"/>
      <c r="C288" s="58" t="n"/>
      <c r="D288" s="59" t="n"/>
      <c r="E288" s="59" t="n"/>
      <c r="F288" s="59" t="n"/>
      <c r="G288" s="60" t="n"/>
      <c r="H288" s="53" t="n"/>
      <c r="I288" s="54" t="n"/>
      <c r="J288" s="56" t="n"/>
      <c r="K288" s="55" t="n"/>
      <c r="L288" s="55" t="n"/>
      <c r="M288" s="56" t="n"/>
      <c r="N288" s="56" t="n"/>
      <c r="O288" s="56" t="n"/>
      <c r="P288" s="56" t="n"/>
      <c r="Q288" s="56" t="n"/>
      <c r="R288" s="56" t="n"/>
    </row>
    <row r="289">
      <c r="A289" s="57" t="n"/>
      <c r="B289" s="56" t="n"/>
      <c r="C289" s="58" t="n"/>
      <c r="D289" s="59" t="n"/>
      <c r="E289" s="59" t="n"/>
      <c r="F289" s="59" t="n"/>
      <c r="G289" s="60" t="n"/>
      <c r="H289" s="53" t="n"/>
      <c r="I289" s="54" t="n"/>
      <c r="J289" s="56" t="n"/>
      <c r="K289" s="55" t="n"/>
      <c r="L289" s="55" t="n"/>
      <c r="M289" s="56" t="n"/>
      <c r="N289" s="56" t="n"/>
      <c r="O289" s="56" t="n"/>
      <c r="P289" s="56" t="n"/>
      <c r="Q289" s="56" t="n"/>
      <c r="R289" s="56" t="n"/>
    </row>
    <row r="290">
      <c r="A290" s="57" t="n"/>
      <c r="B290" s="56" t="n"/>
      <c r="C290" s="58" t="n"/>
      <c r="D290" s="59" t="n"/>
      <c r="E290" s="59" t="n"/>
      <c r="F290" s="59" t="n"/>
      <c r="G290" s="60" t="n"/>
      <c r="H290" s="53" t="n"/>
      <c r="I290" s="54" t="n"/>
      <c r="J290" s="56" t="n"/>
      <c r="K290" s="55" t="n"/>
      <c r="L290" s="55" t="n"/>
      <c r="M290" s="56" t="n"/>
      <c r="N290" s="56" t="n"/>
      <c r="O290" s="56" t="n"/>
      <c r="P290" s="56" t="n"/>
      <c r="Q290" s="56" t="n"/>
      <c r="R290" s="56" t="n"/>
    </row>
    <row r="291">
      <c r="A291" s="57" t="n"/>
      <c r="B291" s="56" t="n"/>
      <c r="C291" s="58" t="n"/>
      <c r="D291" s="59" t="n"/>
      <c r="E291" s="59" t="n"/>
      <c r="F291" s="59" t="n"/>
      <c r="G291" s="60" t="n"/>
      <c r="H291" s="53" t="n"/>
      <c r="I291" s="54" t="n"/>
      <c r="J291" s="56" t="n"/>
      <c r="K291" s="55" t="n"/>
      <c r="L291" s="55" t="n"/>
      <c r="M291" s="56" t="n"/>
      <c r="N291" s="56" t="n"/>
      <c r="O291" s="56" t="n"/>
      <c r="P291" s="56" t="n"/>
      <c r="Q291" s="56" t="n"/>
      <c r="R291" s="56" t="n"/>
    </row>
    <row r="292">
      <c r="A292" s="57" t="n"/>
      <c r="B292" s="56" t="n"/>
      <c r="C292" s="58" t="n"/>
      <c r="D292" s="59" t="n"/>
      <c r="E292" s="59" t="n"/>
      <c r="F292" s="59" t="n"/>
      <c r="G292" s="60" t="n"/>
      <c r="H292" s="53" t="n"/>
      <c r="I292" s="54" t="n"/>
      <c r="J292" s="56" t="n"/>
      <c r="K292" s="55" t="n"/>
      <c r="L292" s="55" t="n"/>
      <c r="M292" s="56" t="n"/>
      <c r="N292" s="56" t="n"/>
      <c r="O292" s="56" t="n"/>
      <c r="P292" s="56" t="n"/>
      <c r="Q292" s="56" t="n"/>
      <c r="R292" s="56" t="n"/>
    </row>
    <row r="293">
      <c r="A293" s="57" t="n"/>
      <c r="B293" s="56" t="n"/>
      <c r="C293" s="58" t="n"/>
      <c r="D293" s="59" t="n"/>
      <c r="E293" s="59" t="n"/>
      <c r="F293" s="59" t="n"/>
      <c r="G293" s="60" t="n"/>
      <c r="H293" s="53" t="n"/>
      <c r="I293" s="54" t="n"/>
      <c r="J293" s="56" t="n"/>
      <c r="K293" s="55" t="n"/>
      <c r="L293" s="55" t="n"/>
      <c r="M293" s="56" t="n"/>
      <c r="N293" s="56" t="n"/>
      <c r="O293" s="56" t="n"/>
      <c r="P293" s="56" t="n"/>
      <c r="Q293" s="56" t="n"/>
      <c r="R293" s="56" t="n"/>
    </row>
    <row r="294">
      <c r="A294" s="57" t="n"/>
      <c r="B294" s="56" t="n"/>
      <c r="C294" s="58" t="n"/>
      <c r="D294" s="59" t="n"/>
      <c r="E294" s="59" t="n"/>
      <c r="F294" s="59" t="n"/>
      <c r="G294" s="60" t="n"/>
      <c r="H294" s="53" t="n"/>
      <c r="I294" s="54" t="n"/>
      <c r="J294" s="56" t="n"/>
      <c r="K294" s="55" t="n"/>
      <c r="L294" s="55" t="n"/>
      <c r="M294" s="56" t="n"/>
      <c r="N294" s="56" t="n"/>
      <c r="O294" s="56" t="n"/>
      <c r="P294" s="56" t="n"/>
      <c r="Q294" s="56" t="n"/>
      <c r="R294" s="56" t="n"/>
    </row>
    <row r="295">
      <c r="A295" s="57" t="n"/>
      <c r="B295" s="56" t="n"/>
      <c r="C295" s="58" t="n"/>
      <c r="D295" s="59" t="n"/>
      <c r="E295" s="59" t="n"/>
      <c r="F295" s="59" t="n"/>
      <c r="G295" s="60" t="n"/>
      <c r="H295" s="53" t="n"/>
      <c r="I295" s="54" t="n"/>
      <c r="J295" s="56" t="n"/>
      <c r="K295" s="55" t="n"/>
      <c r="L295" s="55" t="n"/>
      <c r="M295" s="56" t="n"/>
      <c r="N295" s="56" t="n"/>
      <c r="O295" s="56" t="n"/>
      <c r="P295" s="56" t="n"/>
      <c r="Q295" s="56" t="n"/>
      <c r="R295" s="56" t="n"/>
    </row>
    <row r="296">
      <c r="A296" s="57" t="n"/>
      <c r="B296" s="56" t="n"/>
      <c r="C296" s="58" t="n"/>
      <c r="D296" s="59" t="n"/>
      <c r="E296" s="59" t="n"/>
      <c r="F296" s="59" t="n"/>
      <c r="G296" s="60" t="n"/>
      <c r="H296" s="53" t="n"/>
      <c r="I296" s="54" t="n"/>
      <c r="J296" s="56" t="n"/>
      <c r="K296" s="55" t="n"/>
      <c r="L296" s="55" t="n"/>
      <c r="M296" s="56" t="n"/>
      <c r="N296" s="56" t="n"/>
      <c r="O296" s="56" t="n"/>
      <c r="P296" s="56" t="n"/>
      <c r="Q296" s="56" t="n"/>
      <c r="R296" s="56" t="n"/>
    </row>
    <row r="297">
      <c r="A297" s="57" t="n"/>
      <c r="B297" s="56" t="n"/>
      <c r="C297" s="58" t="n"/>
      <c r="D297" s="59" t="n"/>
      <c r="E297" s="59" t="n"/>
      <c r="F297" s="59" t="n"/>
      <c r="G297" s="60" t="n"/>
      <c r="H297" s="53" t="n"/>
      <c r="I297" s="54" t="n"/>
      <c r="J297" s="56" t="n"/>
      <c r="K297" s="55" t="n"/>
      <c r="L297" s="55" t="n"/>
      <c r="M297" s="56" t="n"/>
      <c r="N297" s="56" t="n"/>
      <c r="O297" s="56" t="n"/>
      <c r="P297" s="56" t="n"/>
      <c r="Q297" s="56" t="n"/>
      <c r="R297" s="56" t="n"/>
    </row>
    <row r="298">
      <c r="A298" s="57" t="n"/>
      <c r="B298" s="56" t="n"/>
      <c r="C298" s="58" t="n"/>
      <c r="D298" s="59" t="n"/>
      <c r="E298" s="59" t="n"/>
      <c r="F298" s="59" t="n"/>
      <c r="G298" s="60" t="n"/>
      <c r="H298" s="53" t="n"/>
      <c r="I298" s="54" t="n"/>
      <c r="J298" s="56" t="n"/>
      <c r="K298" s="55" t="n"/>
      <c r="L298" s="55" t="n"/>
      <c r="M298" s="56" t="n"/>
      <c r="N298" s="56" t="n"/>
      <c r="O298" s="56" t="n"/>
      <c r="P298" s="56" t="n"/>
      <c r="Q298" s="56" t="n"/>
      <c r="R298" s="56" t="n"/>
    </row>
    <row r="299">
      <c r="A299" s="57" t="n"/>
      <c r="B299" s="56" t="n"/>
      <c r="C299" s="58" t="n"/>
      <c r="D299" s="59" t="n"/>
      <c r="E299" s="59" t="n"/>
      <c r="F299" s="59" t="n"/>
      <c r="G299" s="60" t="n"/>
      <c r="H299" s="53" t="n"/>
      <c r="I299" s="54" t="n"/>
      <c r="J299" s="56" t="n"/>
      <c r="K299" s="55" t="n"/>
      <c r="L299" s="55" t="n"/>
      <c r="M299" s="56" t="n"/>
      <c r="N299" s="56" t="n"/>
      <c r="O299" s="56" t="n"/>
      <c r="P299" s="56" t="n"/>
      <c r="Q299" s="56" t="n"/>
      <c r="R299" s="56" t="n"/>
    </row>
    <row r="300">
      <c r="A300" s="57" t="n"/>
      <c r="B300" s="56" t="n"/>
      <c r="C300" s="58" t="n"/>
      <c r="D300" s="59" t="n"/>
      <c r="E300" s="59" t="n"/>
      <c r="F300" s="59" t="n"/>
      <c r="G300" s="60" t="n"/>
      <c r="H300" s="53" t="n"/>
      <c r="I300" s="54" t="n"/>
      <c r="J300" s="56" t="n"/>
      <c r="K300" s="55" t="n"/>
      <c r="L300" s="55" t="n"/>
      <c r="M300" s="56" t="n"/>
      <c r="N300" s="56" t="n"/>
      <c r="O300" s="56" t="n"/>
      <c r="P300" s="56" t="n"/>
      <c r="Q300" s="56" t="n"/>
      <c r="R300" s="56" t="n"/>
    </row>
    <row r="301">
      <c r="A301" s="57" t="n"/>
      <c r="B301" s="56" t="n"/>
      <c r="C301" s="58" t="n"/>
      <c r="D301" s="59" t="n"/>
      <c r="E301" s="59" t="n"/>
      <c r="F301" s="59" t="n"/>
      <c r="G301" s="60" t="n"/>
      <c r="H301" s="53" t="n"/>
      <c r="I301" s="54" t="n"/>
      <c r="J301" s="56" t="n"/>
      <c r="K301" s="55" t="n"/>
      <c r="L301" s="55" t="n"/>
      <c r="M301" s="56" t="n"/>
      <c r="N301" s="56" t="n"/>
      <c r="O301" s="56" t="n"/>
      <c r="P301" s="56" t="n"/>
      <c r="Q301" s="56" t="n"/>
      <c r="R301" s="56" t="n"/>
    </row>
    <row r="302">
      <c r="A302" s="57" t="n"/>
      <c r="B302" s="56" t="n"/>
      <c r="C302" s="58" t="n"/>
      <c r="D302" s="59" t="n"/>
      <c r="E302" s="59" t="n"/>
      <c r="F302" s="59" t="n"/>
      <c r="G302" s="60" t="n"/>
      <c r="H302" s="53" t="n"/>
      <c r="I302" s="54" t="n"/>
      <c r="J302" s="56" t="n"/>
      <c r="K302" s="55" t="n"/>
      <c r="L302" s="55" t="n"/>
      <c r="M302" s="56" t="n"/>
      <c r="N302" s="56" t="n"/>
      <c r="O302" s="56" t="n"/>
      <c r="P302" s="56" t="n"/>
      <c r="Q302" s="56" t="n"/>
      <c r="R302" s="56" t="n"/>
    </row>
    <row r="303">
      <c r="A303" s="57" t="n"/>
      <c r="B303" s="56" t="n"/>
      <c r="C303" s="58" t="n"/>
      <c r="D303" s="59" t="n"/>
      <c r="E303" s="59" t="n"/>
      <c r="F303" s="59" t="n"/>
      <c r="G303" s="60" t="n"/>
      <c r="H303" s="53" t="n"/>
      <c r="I303" s="54" t="n"/>
      <c r="J303" s="56" t="n"/>
      <c r="K303" s="55" t="n"/>
      <c r="L303" s="55" t="n"/>
      <c r="M303" s="56" t="n"/>
      <c r="N303" s="56" t="n"/>
      <c r="O303" s="56" t="n"/>
      <c r="P303" s="56" t="n"/>
      <c r="Q303" s="56" t="n"/>
      <c r="R303" s="56" t="n"/>
    </row>
    <row r="304">
      <c r="A304" s="57" t="n"/>
      <c r="B304" s="56" t="n"/>
      <c r="C304" s="58" t="n"/>
      <c r="D304" s="59" t="n"/>
      <c r="E304" s="59" t="n"/>
      <c r="F304" s="59" t="n"/>
      <c r="G304" s="60" t="n"/>
      <c r="H304" s="53" t="n"/>
      <c r="I304" s="54" t="n"/>
      <c r="J304" s="56" t="n"/>
      <c r="K304" s="55" t="n"/>
      <c r="L304" s="55" t="n"/>
      <c r="M304" s="56" t="n"/>
      <c r="N304" s="56" t="n"/>
      <c r="O304" s="56" t="n"/>
      <c r="P304" s="56" t="n"/>
      <c r="Q304" s="56" t="n"/>
      <c r="R304" s="56" t="n"/>
    </row>
    <row r="305">
      <c r="A305" s="57" t="n"/>
      <c r="B305" s="56" t="n"/>
      <c r="C305" s="58" t="n"/>
      <c r="D305" s="59" t="n"/>
      <c r="E305" s="59" t="n"/>
      <c r="F305" s="59" t="n"/>
      <c r="G305" s="60" t="n"/>
      <c r="H305" s="53" t="n"/>
      <c r="I305" s="54" t="n"/>
      <c r="J305" s="56" t="n"/>
      <c r="K305" s="55" t="n"/>
      <c r="L305" s="55" t="n"/>
      <c r="M305" s="56" t="n"/>
      <c r="N305" s="56" t="n"/>
      <c r="O305" s="56" t="n"/>
      <c r="P305" s="56" t="n"/>
      <c r="Q305" s="56" t="n"/>
      <c r="R305" s="56" t="n"/>
    </row>
    <row r="306">
      <c r="A306" s="57" t="n"/>
      <c r="B306" s="56" t="n"/>
      <c r="C306" s="58" t="n"/>
      <c r="D306" s="59" t="n"/>
      <c r="E306" s="59" t="n"/>
      <c r="F306" s="59" t="n"/>
      <c r="G306" s="60" t="n"/>
      <c r="H306" s="53" t="n"/>
      <c r="I306" s="54" t="n"/>
      <c r="J306" s="56" t="n"/>
      <c r="K306" s="55" t="n"/>
      <c r="L306" s="55" t="n"/>
      <c r="M306" s="56" t="n"/>
      <c r="N306" s="56" t="n"/>
      <c r="O306" s="56" t="n"/>
      <c r="P306" s="56" t="n"/>
      <c r="Q306" s="56" t="n"/>
      <c r="R306" s="56" t="n"/>
    </row>
    <row r="307">
      <c r="A307" s="57" t="n"/>
      <c r="B307" s="56" t="n"/>
      <c r="C307" s="58" t="n"/>
      <c r="D307" s="59" t="n"/>
      <c r="E307" s="59" t="n"/>
      <c r="F307" s="59" t="n"/>
      <c r="G307" s="60" t="n"/>
      <c r="H307" s="53" t="n"/>
      <c r="I307" s="54" t="n"/>
      <c r="J307" s="56" t="n"/>
      <c r="K307" s="55" t="n"/>
      <c r="L307" s="55" t="n"/>
      <c r="M307" s="56" t="n"/>
      <c r="N307" s="56" t="n"/>
      <c r="O307" s="56" t="n"/>
      <c r="P307" s="56" t="n"/>
      <c r="Q307" s="56" t="n"/>
      <c r="R307" s="56" t="n"/>
    </row>
    <row r="308">
      <c r="A308" s="57" t="n"/>
      <c r="B308" s="56" t="n"/>
      <c r="C308" s="58" t="n"/>
      <c r="D308" s="59" t="n"/>
      <c r="E308" s="59" t="n"/>
      <c r="F308" s="59" t="n"/>
      <c r="G308" s="60" t="n"/>
      <c r="H308" s="53" t="n"/>
      <c r="I308" s="54" t="n"/>
      <c r="J308" s="56" t="n"/>
      <c r="K308" s="55" t="n"/>
      <c r="L308" s="55" t="n"/>
      <c r="M308" s="56" t="n"/>
      <c r="N308" s="56" t="n"/>
      <c r="O308" s="56" t="n"/>
      <c r="P308" s="56" t="n"/>
      <c r="Q308" s="56" t="n"/>
      <c r="R308" s="56" t="n"/>
    </row>
    <row r="309">
      <c r="A309" s="57" t="n"/>
      <c r="B309" s="56" t="n"/>
      <c r="C309" s="58" t="n"/>
      <c r="D309" s="59" t="n"/>
      <c r="E309" s="59" t="n"/>
      <c r="F309" s="59" t="n"/>
      <c r="G309" s="60" t="n"/>
      <c r="H309" s="53" t="n"/>
      <c r="I309" s="54" t="n"/>
      <c r="J309" s="56" t="n"/>
      <c r="K309" s="55" t="n"/>
      <c r="L309" s="55" t="n"/>
      <c r="M309" s="56" t="n"/>
      <c r="N309" s="56" t="n"/>
      <c r="O309" s="56" t="n"/>
      <c r="P309" s="56" t="n"/>
      <c r="Q309" s="56" t="n"/>
      <c r="R309" s="56" t="n"/>
    </row>
    <row r="310">
      <c r="A310" s="57" t="n"/>
      <c r="B310" s="56" t="n"/>
      <c r="C310" s="58" t="n"/>
      <c r="D310" s="59" t="n"/>
      <c r="E310" s="59" t="n"/>
      <c r="F310" s="59" t="n"/>
      <c r="G310" s="60" t="n"/>
      <c r="H310" s="53" t="n"/>
      <c r="I310" s="54" t="n"/>
      <c r="J310" s="56" t="n"/>
      <c r="K310" s="55" t="n"/>
      <c r="L310" s="55" t="n"/>
      <c r="M310" s="56" t="n"/>
      <c r="N310" s="56" t="n"/>
      <c r="O310" s="56" t="n"/>
      <c r="P310" s="56" t="n"/>
      <c r="Q310" s="56" t="n"/>
      <c r="R310" s="56" t="n"/>
    </row>
    <row r="311">
      <c r="A311" s="57" t="n"/>
      <c r="B311" s="56" t="n"/>
      <c r="C311" s="58" t="n"/>
      <c r="D311" s="59" t="n"/>
      <c r="E311" s="59" t="n"/>
      <c r="F311" s="59" t="n"/>
      <c r="G311" s="60" t="n"/>
      <c r="H311" s="53" t="n"/>
      <c r="I311" s="54" t="n"/>
      <c r="J311" s="56" t="n"/>
      <c r="K311" s="55" t="n"/>
      <c r="L311" s="55" t="n"/>
      <c r="M311" s="56" t="n"/>
      <c r="N311" s="56" t="n"/>
      <c r="O311" s="56" t="n"/>
      <c r="P311" s="56" t="n"/>
      <c r="Q311" s="56" t="n"/>
      <c r="R311" s="56" t="n"/>
    </row>
    <row r="312">
      <c r="A312" s="57" t="n"/>
      <c r="B312" s="56" t="n"/>
      <c r="C312" s="58" t="n"/>
      <c r="D312" s="59" t="n"/>
      <c r="E312" s="59" t="n"/>
      <c r="F312" s="59" t="n"/>
      <c r="G312" s="60" t="n"/>
      <c r="H312" s="53" t="n"/>
      <c r="I312" s="54" t="n"/>
      <c r="J312" s="56" t="n"/>
      <c r="K312" s="55" t="n"/>
      <c r="L312" s="55" t="n"/>
      <c r="M312" s="56" t="n"/>
      <c r="N312" s="56" t="n"/>
      <c r="O312" s="56" t="n"/>
      <c r="P312" s="56" t="n"/>
      <c r="Q312" s="56" t="n"/>
      <c r="R312" s="56" t="n"/>
    </row>
    <row r="313">
      <c r="A313" s="57" t="n"/>
      <c r="B313" s="56" t="n"/>
      <c r="C313" s="58" t="n"/>
      <c r="D313" s="59" t="n"/>
      <c r="E313" s="59" t="n"/>
      <c r="F313" s="59" t="n"/>
      <c r="G313" s="60" t="n"/>
      <c r="H313" s="53" t="n"/>
      <c r="I313" s="54" t="n"/>
      <c r="J313" s="56" t="n"/>
      <c r="K313" s="55" t="n"/>
      <c r="L313" s="55" t="n"/>
      <c r="M313" s="56" t="n"/>
      <c r="N313" s="56" t="n"/>
      <c r="O313" s="56" t="n"/>
      <c r="P313" s="56" t="n"/>
      <c r="Q313" s="56" t="n"/>
      <c r="R313" s="56" t="n"/>
    </row>
    <row r="314">
      <c r="A314" s="57" t="n"/>
      <c r="B314" s="56" t="n"/>
      <c r="C314" s="58" t="n"/>
      <c r="D314" s="59" t="n"/>
      <c r="E314" s="59" t="n"/>
      <c r="F314" s="59" t="n"/>
      <c r="G314" s="60" t="n"/>
      <c r="H314" s="53" t="n"/>
      <c r="I314" s="54" t="n"/>
      <c r="J314" s="56" t="n"/>
      <c r="K314" s="55" t="n"/>
      <c r="L314" s="55" t="n"/>
      <c r="M314" s="56" t="n"/>
      <c r="N314" s="56" t="n"/>
      <c r="O314" s="56" t="n"/>
      <c r="P314" s="56" t="n"/>
      <c r="Q314" s="56" t="n"/>
      <c r="R314" s="56" t="n"/>
    </row>
    <row r="315">
      <c r="A315" s="57" t="n"/>
      <c r="B315" s="56" t="n"/>
      <c r="C315" s="58" t="n"/>
      <c r="D315" s="59" t="n"/>
      <c r="E315" s="59" t="n"/>
      <c r="F315" s="59" t="n"/>
      <c r="G315" s="60" t="n"/>
      <c r="H315" s="53" t="n"/>
      <c r="I315" s="54" t="n"/>
      <c r="J315" s="56" t="n"/>
      <c r="K315" s="55" t="n"/>
      <c r="L315" s="55" t="n"/>
      <c r="M315" s="56" t="n"/>
      <c r="N315" s="56" t="n"/>
      <c r="O315" s="56" t="n"/>
      <c r="P315" s="56" t="n"/>
      <c r="Q315" s="56" t="n"/>
      <c r="R315" s="56" t="n"/>
    </row>
    <row r="316">
      <c r="A316" s="57" t="n"/>
      <c r="B316" s="56" t="n"/>
      <c r="C316" s="58" t="n"/>
      <c r="D316" s="59" t="n"/>
      <c r="E316" s="59" t="n"/>
      <c r="F316" s="59" t="n"/>
      <c r="G316" s="60" t="n"/>
      <c r="H316" s="53" t="n"/>
      <c r="I316" s="54" t="n"/>
      <c r="J316" s="56" t="n"/>
      <c r="K316" s="55" t="n"/>
      <c r="L316" s="55" t="n"/>
      <c r="M316" s="56" t="n"/>
      <c r="N316" s="56" t="n"/>
      <c r="O316" s="56" t="n"/>
      <c r="P316" s="56" t="n"/>
      <c r="Q316" s="56" t="n"/>
      <c r="R316" s="56" t="n"/>
    </row>
    <row r="317">
      <c r="A317" s="57" t="n"/>
      <c r="B317" s="56" t="n"/>
      <c r="C317" s="58" t="n"/>
      <c r="D317" s="59" t="n"/>
      <c r="E317" s="59" t="n"/>
      <c r="F317" s="59" t="n"/>
      <c r="G317" s="60" t="n"/>
      <c r="H317" s="53" t="n"/>
      <c r="I317" s="54" t="n"/>
      <c r="J317" s="56" t="n"/>
      <c r="K317" s="55" t="n"/>
      <c r="L317" s="55" t="n"/>
      <c r="M317" s="56" t="n"/>
      <c r="N317" s="56" t="n"/>
      <c r="O317" s="56" t="n"/>
      <c r="P317" s="56" t="n"/>
      <c r="Q317" s="56" t="n"/>
      <c r="R317" s="56" t="n"/>
    </row>
    <row r="318">
      <c r="A318" s="57" t="n"/>
      <c r="B318" s="56" t="n"/>
      <c r="C318" s="58" t="n"/>
      <c r="D318" s="59" t="n"/>
      <c r="E318" s="59" t="n"/>
      <c r="F318" s="59" t="n"/>
      <c r="G318" s="60" t="n"/>
      <c r="H318" s="53" t="n"/>
      <c r="I318" s="54" t="n"/>
      <c r="J318" s="56" t="n"/>
      <c r="K318" s="55" t="n"/>
      <c r="L318" s="55" t="n"/>
      <c r="M318" s="56" t="n"/>
      <c r="N318" s="56" t="n"/>
      <c r="O318" s="56" t="n"/>
      <c r="P318" s="56" t="n"/>
      <c r="Q318" s="56" t="n"/>
      <c r="R318" s="56" t="n"/>
    </row>
    <row r="319">
      <c r="A319" s="57" t="n"/>
      <c r="B319" s="56" t="n"/>
      <c r="C319" s="58" t="n"/>
      <c r="D319" s="59" t="n"/>
      <c r="E319" s="59" t="n"/>
      <c r="F319" s="59" t="n"/>
      <c r="G319" s="60" t="n"/>
      <c r="H319" s="53" t="n"/>
      <c r="I319" s="54" t="n"/>
      <c r="J319" s="56" t="n"/>
      <c r="K319" s="55" t="n"/>
      <c r="L319" s="55" t="n"/>
      <c r="M319" s="56" t="n"/>
      <c r="N319" s="56" t="n"/>
      <c r="O319" s="56" t="n"/>
      <c r="P319" s="56" t="n"/>
      <c r="Q319" s="56" t="n"/>
      <c r="R319" s="56" t="n"/>
    </row>
    <row r="320">
      <c r="A320" s="57" t="n"/>
      <c r="B320" s="56" t="n"/>
      <c r="C320" s="58" t="n"/>
      <c r="D320" s="59" t="n"/>
      <c r="E320" s="59" t="n"/>
      <c r="F320" s="59" t="n"/>
      <c r="G320" s="60" t="n"/>
      <c r="H320" s="53" t="n"/>
      <c r="I320" s="54" t="n"/>
      <c r="J320" s="56" t="n"/>
      <c r="K320" s="55" t="n"/>
      <c r="L320" s="55" t="n"/>
      <c r="M320" s="56" t="n"/>
      <c r="N320" s="56" t="n"/>
      <c r="O320" s="56" t="n"/>
      <c r="P320" s="56" t="n"/>
      <c r="Q320" s="56" t="n"/>
      <c r="R320" s="56" t="n"/>
    </row>
    <row r="321">
      <c r="A321" s="57" t="n"/>
      <c r="B321" s="56" t="n"/>
      <c r="C321" s="58" t="n"/>
      <c r="D321" s="59" t="n"/>
      <c r="E321" s="59" t="n"/>
      <c r="F321" s="59" t="n"/>
      <c r="G321" s="60" t="n"/>
      <c r="H321" s="53" t="n"/>
      <c r="I321" s="54" t="n"/>
      <c r="J321" s="56" t="n"/>
      <c r="K321" s="55" t="n"/>
      <c r="L321" s="55" t="n"/>
      <c r="M321" s="56" t="n"/>
      <c r="N321" s="56" t="n"/>
      <c r="O321" s="56" t="n"/>
      <c r="P321" s="56" t="n"/>
      <c r="Q321" s="56" t="n"/>
      <c r="R321" s="56" t="n"/>
    </row>
    <row r="322">
      <c r="A322" s="57" t="n"/>
      <c r="B322" s="56" t="n"/>
      <c r="C322" s="58" t="n"/>
      <c r="D322" s="59" t="n"/>
      <c r="E322" s="59" t="n"/>
      <c r="F322" s="59" t="n"/>
      <c r="G322" s="60" t="n"/>
      <c r="H322" s="53" t="n"/>
      <c r="I322" s="54" t="n"/>
      <c r="J322" s="56" t="n"/>
      <c r="K322" s="55" t="n"/>
      <c r="L322" s="55" t="n"/>
      <c r="M322" s="56" t="n"/>
      <c r="N322" s="56" t="n"/>
      <c r="O322" s="56" t="n"/>
      <c r="P322" s="56" t="n"/>
      <c r="Q322" s="56" t="n"/>
      <c r="R322" s="56" t="n"/>
    </row>
    <row r="323">
      <c r="A323" s="57" t="n"/>
      <c r="B323" s="56" t="n"/>
      <c r="C323" s="58" t="n"/>
      <c r="D323" s="59" t="n"/>
      <c r="E323" s="59" t="n"/>
      <c r="F323" s="59" t="n"/>
      <c r="G323" s="60" t="n"/>
      <c r="H323" s="53" t="n"/>
      <c r="I323" s="54" t="n"/>
      <c r="J323" s="56" t="n"/>
      <c r="K323" s="55" t="n"/>
      <c r="L323" s="55" t="n"/>
      <c r="M323" s="56" t="n"/>
      <c r="N323" s="56" t="n"/>
      <c r="O323" s="56" t="n"/>
      <c r="P323" s="56" t="n"/>
      <c r="Q323" s="56" t="n"/>
      <c r="R323" s="56" t="n"/>
    </row>
    <row r="324">
      <c r="A324" s="57" t="n"/>
      <c r="B324" s="56" t="n"/>
      <c r="C324" s="58" t="n"/>
      <c r="D324" s="59" t="n"/>
      <c r="E324" s="59" t="n"/>
      <c r="F324" s="59" t="n"/>
      <c r="G324" s="60" t="n"/>
      <c r="H324" s="53" t="n"/>
      <c r="I324" s="54" t="n"/>
      <c r="J324" s="56" t="n"/>
      <c r="K324" s="55" t="n"/>
      <c r="L324" s="55" t="n"/>
      <c r="M324" s="56" t="n"/>
      <c r="N324" s="56" t="n"/>
      <c r="O324" s="56" t="n"/>
      <c r="P324" s="56" t="n"/>
      <c r="Q324" s="56" t="n"/>
      <c r="R324" s="56" t="n"/>
    </row>
    <row r="325">
      <c r="A325" s="57" t="n"/>
      <c r="B325" s="56" t="n"/>
      <c r="C325" s="58" t="n"/>
      <c r="D325" s="59" t="n"/>
      <c r="E325" s="59" t="n"/>
      <c r="F325" s="59" t="n"/>
      <c r="G325" s="60" t="n"/>
      <c r="H325" s="53" t="n"/>
      <c r="I325" s="54" t="n"/>
      <c r="J325" s="56" t="n"/>
      <c r="K325" s="55" t="n"/>
      <c r="L325" s="55" t="n"/>
      <c r="M325" s="56" t="n"/>
      <c r="N325" s="56" t="n"/>
      <c r="O325" s="56" t="n"/>
      <c r="P325" s="56" t="n"/>
      <c r="Q325" s="56" t="n"/>
      <c r="R325" s="56" t="n"/>
    </row>
    <row r="326">
      <c r="A326" s="57" t="n"/>
      <c r="B326" s="56" t="n"/>
      <c r="C326" s="58" t="n"/>
      <c r="D326" s="59" t="n"/>
      <c r="E326" s="59" t="n"/>
      <c r="F326" s="59" t="n"/>
      <c r="G326" s="60" t="n"/>
      <c r="H326" s="53" t="n"/>
      <c r="I326" s="54" t="n"/>
      <c r="J326" s="56" t="n"/>
      <c r="K326" s="55" t="n"/>
      <c r="L326" s="55" t="n"/>
      <c r="M326" s="56" t="n"/>
      <c r="N326" s="56" t="n"/>
      <c r="O326" s="56" t="n"/>
      <c r="P326" s="56" t="n"/>
      <c r="Q326" s="56" t="n"/>
      <c r="R326" s="56" t="n"/>
    </row>
    <row r="327">
      <c r="A327" s="57" t="n"/>
      <c r="B327" s="56" t="n"/>
      <c r="C327" s="58" t="n"/>
      <c r="D327" s="59" t="n"/>
      <c r="E327" s="59" t="n"/>
      <c r="F327" s="59" t="n"/>
      <c r="G327" s="60" t="n"/>
      <c r="H327" s="53" t="n"/>
      <c r="I327" s="54" t="n"/>
      <c r="J327" s="56" t="n"/>
      <c r="K327" s="55" t="n"/>
      <c r="L327" s="55" t="n"/>
      <c r="M327" s="56" t="n"/>
      <c r="N327" s="56" t="n"/>
      <c r="O327" s="56" t="n"/>
      <c r="P327" s="56" t="n"/>
      <c r="Q327" s="56" t="n"/>
      <c r="R327" s="56" t="n"/>
    </row>
    <row r="328">
      <c r="A328" s="57" t="n"/>
      <c r="B328" s="56" t="n"/>
      <c r="C328" s="58" t="n"/>
      <c r="D328" s="59" t="n"/>
      <c r="E328" s="59" t="n"/>
      <c r="F328" s="59" t="n"/>
      <c r="G328" s="60" t="n"/>
      <c r="H328" s="53" t="n"/>
      <c r="I328" s="54" t="n"/>
      <c r="J328" s="56" t="n"/>
      <c r="K328" s="55" t="n"/>
      <c r="L328" s="55" t="n"/>
      <c r="M328" s="56" t="n"/>
      <c r="N328" s="56" t="n"/>
      <c r="O328" s="56" t="n"/>
      <c r="P328" s="56" t="n"/>
      <c r="Q328" s="56" t="n"/>
      <c r="R328" s="56" t="n"/>
    </row>
    <row r="329">
      <c r="A329" s="57" t="n"/>
      <c r="B329" s="56" t="n"/>
      <c r="C329" s="58" t="n"/>
      <c r="D329" s="59" t="n"/>
      <c r="E329" s="59" t="n"/>
      <c r="F329" s="59" t="n"/>
      <c r="G329" s="60" t="n"/>
      <c r="H329" s="53" t="n"/>
      <c r="I329" s="54" t="n"/>
      <c r="J329" s="56" t="n"/>
      <c r="K329" s="55" t="n"/>
      <c r="L329" s="55" t="n"/>
      <c r="M329" s="56" t="n"/>
      <c r="N329" s="56" t="n"/>
      <c r="O329" s="56" t="n"/>
      <c r="P329" s="56" t="n"/>
      <c r="Q329" s="56" t="n"/>
      <c r="R329" s="56" t="n"/>
    </row>
    <row r="330">
      <c r="A330" s="57" t="n"/>
      <c r="B330" s="56" t="n"/>
      <c r="C330" s="58" t="n"/>
      <c r="D330" s="59" t="n"/>
      <c r="E330" s="59" t="n"/>
      <c r="F330" s="59" t="n"/>
      <c r="G330" s="60" t="n"/>
      <c r="H330" s="53" t="n"/>
      <c r="I330" s="54" t="n"/>
      <c r="J330" s="56" t="n"/>
      <c r="K330" s="55" t="n"/>
      <c r="L330" s="55" t="n"/>
      <c r="M330" s="56" t="n"/>
      <c r="N330" s="56" t="n"/>
      <c r="O330" s="56" t="n"/>
      <c r="P330" s="56" t="n"/>
      <c r="Q330" s="56" t="n"/>
      <c r="R330" s="56" t="n"/>
    </row>
    <row r="331">
      <c r="A331" s="57" t="n"/>
      <c r="B331" s="56" t="n"/>
      <c r="C331" s="58" t="n"/>
      <c r="D331" s="59" t="n"/>
      <c r="E331" s="59" t="n"/>
      <c r="F331" s="59" t="n"/>
      <c r="G331" s="60" t="n"/>
      <c r="H331" s="53" t="n"/>
      <c r="I331" s="54" t="n"/>
      <c r="J331" s="56" t="n"/>
      <c r="K331" s="55" t="n"/>
      <c r="L331" s="55" t="n"/>
      <c r="M331" s="56" t="n"/>
      <c r="N331" s="56" t="n"/>
      <c r="O331" s="56" t="n"/>
      <c r="P331" s="56" t="n"/>
      <c r="Q331" s="56" t="n"/>
      <c r="R331" s="56" t="n"/>
    </row>
    <row r="332">
      <c r="A332" s="57" t="n"/>
      <c r="B332" s="56" t="n"/>
      <c r="C332" s="58" t="n"/>
      <c r="D332" s="59" t="n"/>
      <c r="E332" s="59" t="n"/>
      <c r="F332" s="59" t="n"/>
      <c r="G332" s="60" t="n"/>
      <c r="H332" s="53" t="n"/>
      <c r="I332" s="54" t="n"/>
      <c r="J332" s="56" t="n"/>
      <c r="K332" s="55" t="n"/>
      <c r="L332" s="55" t="n"/>
      <c r="M332" s="56" t="n"/>
      <c r="N332" s="56" t="n"/>
      <c r="O332" s="56" t="n"/>
      <c r="P332" s="56" t="n"/>
      <c r="Q332" s="56" t="n"/>
      <c r="R332" s="56" t="n"/>
    </row>
    <row r="333">
      <c r="A333" s="57" t="n"/>
      <c r="B333" s="56" t="n"/>
      <c r="C333" s="58" t="n"/>
      <c r="D333" s="59" t="n"/>
      <c r="E333" s="59" t="n"/>
      <c r="F333" s="59" t="n"/>
      <c r="G333" s="60" t="n"/>
      <c r="H333" s="53" t="n"/>
      <c r="I333" s="54" t="n"/>
      <c r="J333" s="56" t="n"/>
      <c r="K333" s="55" t="n"/>
      <c r="L333" s="55" t="n"/>
      <c r="M333" s="56" t="n"/>
      <c r="N333" s="56" t="n"/>
      <c r="O333" s="56" t="n"/>
      <c r="P333" s="56" t="n"/>
      <c r="Q333" s="56" t="n"/>
      <c r="R333" s="56" t="n"/>
    </row>
    <row r="334">
      <c r="A334" s="57" t="n"/>
      <c r="B334" s="56" t="n"/>
      <c r="C334" s="58" t="n"/>
      <c r="D334" s="59" t="n"/>
      <c r="E334" s="59" t="n"/>
      <c r="F334" s="59" t="n"/>
      <c r="G334" s="60" t="n"/>
      <c r="H334" s="53" t="n"/>
      <c r="I334" s="54" t="n"/>
      <c r="J334" s="56" t="n"/>
      <c r="K334" s="55" t="n"/>
      <c r="L334" s="55" t="n"/>
      <c r="M334" s="56" t="n"/>
      <c r="N334" s="56" t="n"/>
      <c r="O334" s="56" t="n"/>
      <c r="P334" s="56" t="n"/>
      <c r="Q334" s="56" t="n"/>
      <c r="R334" s="56" t="n"/>
    </row>
    <row r="335">
      <c r="A335" s="57" t="n"/>
      <c r="B335" s="56" t="n"/>
      <c r="C335" s="58" t="n"/>
      <c r="D335" s="59" t="n"/>
      <c r="E335" s="59" t="n"/>
      <c r="F335" s="59" t="n"/>
      <c r="G335" s="60" t="n"/>
      <c r="H335" s="53" t="n"/>
      <c r="I335" s="54" t="n"/>
      <c r="J335" s="56" t="n"/>
      <c r="K335" s="55" t="n"/>
      <c r="L335" s="55" t="n"/>
      <c r="M335" s="56" t="n"/>
      <c r="N335" s="56" t="n"/>
      <c r="O335" s="56" t="n"/>
      <c r="P335" s="56" t="n"/>
      <c r="Q335" s="56" t="n"/>
      <c r="R335" s="56" t="n"/>
    </row>
    <row r="336">
      <c r="A336" s="57" t="n"/>
      <c r="B336" s="56" t="n"/>
      <c r="C336" s="58" t="n"/>
      <c r="D336" s="59" t="n"/>
      <c r="E336" s="59" t="n"/>
      <c r="F336" s="59" t="n"/>
      <c r="G336" s="60" t="n"/>
      <c r="H336" s="53" t="n"/>
      <c r="I336" s="54" t="n"/>
      <c r="J336" s="56" t="n"/>
      <c r="K336" s="55" t="n"/>
      <c r="L336" s="55" t="n"/>
      <c r="M336" s="56" t="n"/>
      <c r="N336" s="56" t="n"/>
      <c r="O336" s="56" t="n"/>
      <c r="P336" s="56" t="n"/>
      <c r="Q336" s="56" t="n"/>
      <c r="R336" s="56" t="n"/>
    </row>
    <row r="337">
      <c r="A337" s="57" t="n"/>
      <c r="B337" s="56" t="n"/>
      <c r="C337" s="58" t="n"/>
      <c r="D337" s="59" t="n"/>
      <c r="E337" s="59" t="n"/>
      <c r="F337" s="59" t="n"/>
      <c r="G337" s="60" t="n"/>
      <c r="H337" s="53" t="n"/>
      <c r="I337" s="54" t="n"/>
      <c r="J337" s="56" t="n"/>
      <c r="K337" s="55" t="n"/>
      <c r="L337" s="55" t="n"/>
      <c r="M337" s="56" t="n"/>
      <c r="N337" s="56" t="n"/>
      <c r="O337" s="56" t="n"/>
      <c r="P337" s="56" t="n"/>
      <c r="Q337" s="56" t="n"/>
      <c r="R337" s="56" t="n"/>
    </row>
    <row r="338">
      <c r="A338" s="57" t="n"/>
      <c r="B338" s="56" t="n"/>
      <c r="C338" s="58" t="n"/>
      <c r="D338" s="59" t="n"/>
      <c r="E338" s="59" t="n"/>
      <c r="F338" s="59" t="n"/>
      <c r="G338" s="60" t="n"/>
      <c r="H338" s="53" t="n"/>
      <c r="I338" s="54" t="n"/>
      <c r="J338" s="56" t="n"/>
      <c r="K338" s="55" t="n"/>
      <c r="L338" s="55" t="n"/>
      <c r="M338" s="56" t="n"/>
      <c r="N338" s="56" t="n"/>
      <c r="O338" s="56" t="n"/>
      <c r="P338" s="56" t="n"/>
      <c r="Q338" s="56" t="n"/>
      <c r="R338" s="56" t="n"/>
    </row>
    <row r="339">
      <c r="A339" s="57" t="n"/>
      <c r="B339" s="56" t="n"/>
      <c r="C339" s="58" t="n"/>
      <c r="D339" s="59" t="n"/>
      <c r="E339" s="59" t="n"/>
      <c r="F339" s="59" t="n"/>
      <c r="G339" s="60" t="n"/>
      <c r="H339" s="53" t="n"/>
      <c r="I339" s="54" t="n"/>
      <c r="J339" s="56" t="n"/>
      <c r="K339" s="55" t="n"/>
      <c r="L339" s="55" t="n"/>
      <c r="M339" s="56" t="n"/>
      <c r="N339" s="56" t="n"/>
      <c r="O339" s="56" t="n"/>
      <c r="P339" s="56" t="n"/>
      <c r="Q339" s="56" t="n"/>
      <c r="R339" s="56" t="n"/>
    </row>
    <row r="340">
      <c r="A340" s="57" t="n"/>
      <c r="B340" s="56" t="n"/>
      <c r="C340" s="58" t="n"/>
      <c r="D340" s="59" t="n"/>
      <c r="E340" s="59" t="n"/>
      <c r="F340" s="59" t="n"/>
      <c r="G340" s="60" t="n"/>
      <c r="H340" s="53" t="n"/>
      <c r="I340" s="54" t="n"/>
      <c r="J340" s="56" t="n"/>
      <c r="K340" s="55" t="n"/>
      <c r="L340" s="55" t="n"/>
      <c r="M340" s="56" t="n"/>
      <c r="N340" s="56" t="n"/>
      <c r="O340" s="56" t="n"/>
      <c r="P340" s="56" t="n"/>
      <c r="Q340" s="56" t="n"/>
      <c r="R340" s="56" t="n"/>
    </row>
    <row r="341">
      <c r="A341" s="57" t="n"/>
      <c r="B341" s="56" t="n"/>
      <c r="C341" s="58" t="n"/>
      <c r="D341" s="59" t="n"/>
      <c r="E341" s="59" t="n"/>
      <c r="F341" s="59" t="n"/>
      <c r="G341" s="60" t="n"/>
      <c r="H341" s="53" t="n"/>
      <c r="I341" s="54" t="n"/>
      <c r="J341" s="56" t="n"/>
      <c r="K341" s="55" t="n"/>
      <c r="L341" s="55" t="n"/>
      <c r="M341" s="56" t="n"/>
      <c r="N341" s="56" t="n"/>
      <c r="O341" s="56" t="n"/>
      <c r="P341" s="56" t="n"/>
      <c r="Q341" s="56" t="n"/>
      <c r="R341" s="56" t="n"/>
    </row>
    <row r="342">
      <c r="A342" s="57" t="n"/>
      <c r="B342" s="56" t="n"/>
      <c r="C342" s="58" t="n"/>
      <c r="D342" s="59" t="n"/>
      <c r="E342" s="59" t="n"/>
      <c r="F342" s="59" t="n"/>
      <c r="G342" s="60" t="n"/>
      <c r="H342" s="53" t="n"/>
      <c r="I342" s="54" t="n"/>
      <c r="J342" s="56" t="n"/>
      <c r="K342" s="55" t="n"/>
      <c r="L342" s="55" t="n"/>
      <c r="M342" s="56" t="n"/>
      <c r="N342" s="56" t="n"/>
      <c r="O342" s="56" t="n"/>
      <c r="P342" s="56" t="n"/>
      <c r="Q342" s="56" t="n"/>
      <c r="R342" s="56" t="n"/>
    </row>
    <row r="343">
      <c r="A343" s="57" t="n"/>
      <c r="B343" s="56" t="n"/>
      <c r="C343" s="58" t="n"/>
      <c r="D343" s="59" t="n"/>
      <c r="E343" s="59" t="n"/>
      <c r="F343" s="59" t="n"/>
      <c r="G343" s="60" t="n"/>
      <c r="H343" s="53" t="n"/>
      <c r="I343" s="54" t="n"/>
      <c r="J343" s="56" t="n"/>
      <c r="K343" s="55" t="n"/>
      <c r="L343" s="55" t="n"/>
      <c r="M343" s="56" t="n"/>
      <c r="N343" s="56" t="n"/>
      <c r="O343" s="56" t="n"/>
      <c r="P343" s="56" t="n"/>
      <c r="Q343" s="56" t="n"/>
      <c r="R343" s="56" t="n"/>
    </row>
    <row r="344">
      <c r="A344" s="57" t="n"/>
      <c r="B344" s="56" t="n"/>
      <c r="C344" s="58" t="n"/>
      <c r="D344" s="59" t="n"/>
      <c r="E344" s="59" t="n"/>
      <c r="F344" s="59" t="n"/>
      <c r="G344" s="60" t="n"/>
      <c r="H344" s="53" t="n"/>
      <c r="I344" s="54" t="n"/>
      <c r="J344" s="56" t="n"/>
      <c r="K344" s="55" t="n"/>
      <c r="L344" s="55" t="n"/>
      <c r="M344" s="56" t="n"/>
      <c r="N344" s="56" t="n"/>
      <c r="O344" s="56" t="n"/>
      <c r="P344" s="56" t="n"/>
      <c r="Q344" s="56" t="n"/>
      <c r="R344" s="56" t="n"/>
    </row>
    <row r="345">
      <c r="A345" s="57" t="n"/>
      <c r="B345" s="56" t="n"/>
      <c r="C345" s="58" t="n"/>
      <c r="D345" s="59" t="n"/>
      <c r="E345" s="59" t="n"/>
      <c r="F345" s="59" t="n"/>
      <c r="G345" s="60" t="n"/>
      <c r="H345" s="53" t="n"/>
      <c r="I345" s="54" t="n"/>
      <c r="J345" s="56" t="n"/>
      <c r="K345" s="55" t="n"/>
      <c r="L345" s="55" t="n"/>
      <c r="M345" s="56" t="n"/>
      <c r="N345" s="56" t="n"/>
      <c r="O345" s="56" t="n"/>
      <c r="P345" s="56" t="n"/>
      <c r="Q345" s="56" t="n"/>
      <c r="R345" s="56" t="n"/>
    </row>
    <row r="346">
      <c r="A346" s="57" t="n"/>
      <c r="B346" s="56" t="n"/>
      <c r="C346" s="58" t="n"/>
      <c r="D346" s="59" t="n"/>
      <c r="E346" s="59" t="n"/>
      <c r="F346" s="59" t="n"/>
      <c r="G346" s="60" t="n"/>
      <c r="H346" s="53" t="n"/>
      <c r="I346" s="54" t="n"/>
      <c r="J346" s="56" t="n"/>
      <c r="K346" s="55" t="n"/>
      <c r="L346" s="55" t="n"/>
      <c r="M346" s="56" t="n"/>
      <c r="N346" s="56" t="n"/>
      <c r="O346" s="56" t="n"/>
      <c r="P346" s="56" t="n"/>
      <c r="Q346" s="56" t="n"/>
      <c r="R346" s="56" t="n"/>
    </row>
    <row r="347">
      <c r="A347" s="57" t="n"/>
      <c r="B347" s="56" t="n"/>
      <c r="C347" s="58" t="n"/>
      <c r="D347" s="59" t="n"/>
      <c r="E347" s="59" t="n"/>
      <c r="F347" s="59" t="n"/>
      <c r="G347" s="60" t="n"/>
      <c r="H347" s="53" t="n"/>
      <c r="I347" s="54" t="n"/>
      <c r="J347" s="56" t="n"/>
      <c r="K347" s="55" t="n"/>
      <c r="L347" s="55" t="n"/>
      <c r="M347" s="56" t="n"/>
      <c r="N347" s="56" t="n"/>
      <c r="O347" s="56" t="n"/>
      <c r="P347" s="56" t="n"/>
      <c r="Q347" s="56" t="n"/>
      <c r="R347" s="56" t="n"/>
    </row>
    <row r="348">
      <c r="A348" s="57" t="n"/>
      <c r="B348" s="56" t="n"/>
      <c r="C348" s="58" t="n"/>
      <c r="D348" s="59" t="n"/>
      <c r="E348" s="59" t="n"/>
      <c r="F348" s="59" t="n"/>
      <c r="G348" s="60" t="n"/>
      <c r="H348" s="53" t="n"/>
      <c r="I348" s="54" t="n"/>
      <c r="J348" s="56" t="n"/>
      <c r="K348" s="55" t="n"/>
      <c r="L348" s="55" t="n"/>
      <c r="M348" s="56" t="n"/>
      <c r="N348" s="56" t="n"/>
      <c r="O348" s="56" t="n"/>
      <c r="P348" s="56" t="n"/>
      <c r="Q348" s="56" t="n"/>
      <c r="R348" s="56" t="n"/>
    </row>
    <row r="349">
      <c r="A349" s="57" t="n"/>
      <c r="B349" s="56" t="n"/>
      <c r="C349" s="58" t="n"/>
      <c r="D349" s="59" t="n"/>
      <c r="E349" s="59" t="n"/>
      <c r="F349" s="59" t="n"/>
      <c r="G349" s="60" t="n"/>
      <c r="H349" s="53" t="n"/>
      <c r="I349" s="54" t="n"/>
      <c r="J349" s="56" t="n"/>
      <c r="K349" s="55" t="n"/>
      <c r="L349" s="55" t="n"/>
      <c r="M349" s="56" t="n"/>
      <c r="N349" s="56" t="n"/>
      <c r="O349" s="56" t="n"/>
      <c r="P349" s="56" t="n"/>
      <c r="Q349" s="56" t="n"/>
      <c r="R349" s="56" t="n"/>
    </row>
    <row r="350">
      <c r="A350" s="57" t="n"/>
      <c r="B350" s="56" t="n"/>
      <c r="C350" s="58" t="n"/>
      <c r="D350" s="59" t="n"/>
      <c r="E350" s="59" t="n"/>
      <c r="F350" s="59" t="n"/>
      <c r="G350" s="60" t="n"/>
      <c r="H350" s="53" t="n"/>
      <c r="I350" s="54" t="n"/>
      <c r="J350" s="56" t="n"/>
      <c r="K350" s="55" t="n"/>
      <c r="L350" s="55" t="n"/>
      <c r="M350" s="56" t="n"/>
      <c r="N350" s="56" t="n"/>
      <c r="O350" s="56" t="n"/>
      <c r="P350" s="56" t="n"/>
      <c r="Q350" s="56" t="n"/>
      <c r="R350" s="56" t="n"/>
    </row>
    <row r="351">
      <c r="A351" s="57" t="n"/>
      <c r="B351" s="56" t="n"/>
      <c r="C351" s="58" t="n"/>
      <c r="D351" s="59" t="n"/>
      <c r="E351" s="59" t="n"/>
      <c r="F351" s="59" t="n"/>
      <c r="G351" s="60" t="n"/>
      <c r="H351" s="53" t="n"/>
      <c r="I351" s="54" t="n"/>
      <c r="J351" s="56" t="n"/>
      <c r="K351" s="55" t="n"/>
      <c r="L351" s="55" t="n"/>
      <c r="M351" s="56" t="n"/>
      <c r="N351" s="56" t="n"/>
      <c r="O351" s="56" t="n"/>
      <c r="P351" s="56" t="n"/>
      <c r="Q351" s="56" t="n"/>
      <c r="R351" s="56" t="n"/>
    </row>
    <row r="352">
      <c r="A352" s="57" t="n"/>
      <c r="B352" s="56" t="n"/>
      <c r="C352" s="58" t="n"/>
      <c r="D352" s="59" t="n"/>
      <c r="E352" s="59" t="n"/>
      <c r="F352" s="59" t="n"/>
      <c r="G352" s="60" t="n"/>
      <c r="H352" s="53" t="n"/>
      <c r="I352" s="54" t="n"/>
      <c r="J352" s="56" t="n"/>
      <c r="K352" s="55" t="n"/>
      <c r="L352" s="55" t="n"/>
      <c r="M352" s="56" t="n"/>
      <c r="N352" s="56" t="n"/>
      <c r="O352" s="56" t="n"/>
      <c r="P352" s="56" t="n"/>
      <c r="Q352" s="56" t="n"/>
      <c r="R352" s="56" t="n"/>
    </row>
    <row r="353">
      <c r="A353" s="57" t="n"/>
      <c r="B353" s="56" t="n"/>
      <c r="C353" s="58" t="n"/>
      <c r="D353" s="59" t="n"/>
      <c r="E353" s="59" t="n"/>
      <c r="F353" s="59" t="n"/>
      <c r="G353" s="60" t="n"/>
      <c r="H353" s="53" t="n"/>
      <c r="I353" s="54" t="n"/>
      <c r="J353" s="56" t="n"/>
      <c r="K353" s="55" t="n"/>
      <c r="L353" s="55" t="n"/>
      <c r="M353" s="56" t="n"/>
      <c r="N353" s="56" t="n"/>
      <c r="O353" s="56" t="n"/>
      <c r="P353" s="56" t="n"/>
      <c r="Q353" s="56" t="n"/>
      <c r="R353" s="56" t="n"/>
    </row>
    <row r="354">
      <c r="A354" s="57" t="n"/>
      <c r="B354" s="56" t="n"/>
      <c r="C354" s="58" t="n"/>
      <c r="D354" s="59" t="n"/>
      <c r="E354" s="59" t="n"/>
      <c r="F354" s="59" t="n"/>
      <c r="G354" s="60" t="n"/>
      <c r="H354" s="53" t="n"/>
      <c r="I354" s="54" t="n"/>
      <c r="J354" s="56" t="n"/>
      <c r="K354" s="55" t="n"/>
      <c r="L354" s="55" t="n"/>
      <c r="M354" s="56" t="n"/>
      <c r="N354" s="56" t="n"/>
      <c r="O354" s="56" t="n"/>
      <c r="P354" s="56" t="n"/>
      <c r="Q354" s="56" t="n"/>
      <c r="R354" s="56" t="n"/>
    </row>
    <row r="355">
      <c r="A355" s="57" t="n"/>
      <c r="B355" s="56" t="n"/>
      <c r="C355" s="58" t="n"/>
      <c r="D355" s="59" t="n"/>
      <c r="E355" s="59" t="n"/>
      <c r="F355" s="59" t="n"/>
      <c r="G355" s="60" t="n"/>
      <c r="H355" s="53" t="n"/>
      <c r="I355" s="54" t="n"/>
      <c r="J355" s="56" t="n"/>
      <c r="K355" s="55" t="n"/>
      <c r="L355" s="55" t="n"/>
      <c r="M355" s="56" t="n"/>
      <c r="N355" s="56" t="n"/>
      <c r="O355" s="56" t="n"/>
      <c r="P355" s="56" t="n"/>
      <c r="Q355" s="56" t="n"/>
      <c r="R355" s="56" t="n"/>
    </row>
    <row r="356">
      <c r="A356" s="57" t="n"/>
      <c r="B356" s="56" t="n"/>
      <c r="C356" s="58" t="n"/>
      <c r="D356" s="59" t="n"/>
      <c r="E356" s="59" t="n"/>
      <c r="F356" s="59" t="n"/>
      <c r="G356" s="60" t="n"/>
      <c r="H356" s="53" t="n"/>
      <c r="I356" s="54" t="n"/>
      <c r="J356" s="56" t="n"/>
      <c r="K356" s="55" t="n"/>
      <c r="L356" s="55" t="n"/>
      <c r="M356" s="56" t="n"/>
      <c r="N356" s="56" t="n"/>
      <c r="O356" s="56" t="n"/>
      <c r="P356" s="56" t="n"/>
      <c r="Q356" s="56" t="n"/>
      <c r="R356" s="56" t="n"/>
    </row>
    <row r="357">
      <c r="A357" s="57" t="n"/>
      <c r="B357" s="56" t="n"/>
      <c r="C357" s="58" t="n"/>
      <c r="D357" s="59" t="n"/>
      <c r="E357" s="59" t="n"/>
      <c r="F357" s="59" t="n"/>
      <c r="G357" s="60" t="n"/>
      <c r="H357" s="53" t="n"/>
      <c r="I357" s="54" t="n"/>
      <c r="J357" s="56" t="n"/>
      <c r="K357" s="55" t="n"/>
      <c r="L357" s="55" t="n"/>
      <c r="M357" s="56" t="n"/>
      <c r="N357" s="56" t="n"/>
      <c r="O357" s="56" t="n"/>
      <c r="P357" s="56" t="n"/>
      <c r="Q357" s="56" t="n"/>
      <c r="R357" s="56" t="n"/>
    </row>
    <row r="358">
      <c r="A358" s="57" t="n"/>
      <c r="B358" s="56" t="n"/>
      <c r="C358" s="58" t="n"/>
      <c r="D358" s="59" t="n"/>
      <c r="E358" s="59" t="n"/>
      <c r="F358" s="59" t="n"/>
      <c r="G358" s="60" t="n"/>
      <c r="H358" s="53" t="n"/>
      <c r="I358" s="54" t="n"/>
      <c r="J358" s="56" t="n"/>
      <c r="K358" s="55" t="n"/>
      <c r="L358" s="55" t="n"/>
      <c r="M358" s="56" t="n"/>
      <c r="N358" s="56" t="n"/>
      <c r="O358" s="56" t="n"/>
      <c r="P358" s="56" t="n"/>
      <c r="Q358" s="56" t="n"/>
      <c r="R358" s="56" t="n"/>
    </row>
    <row r="359">
      <c r="A359" s="57" t="n"/>
      <c r="B359" s="56" t="n"/>
      <c r="C359" s="58" t="n"/>
      <c r="D359" s="59" t="n"/>
      <c r="E359" s="59" t="n"/>
      <c r="F359" s="59" t="n"/>
      <c r="G359" s="60" t="n"/>
      <c r="H359" s="53" t="n"/>
      <c r="I359" s="54" t="n"/>
      <c r="J359" s="56" t="n"/>
      <c r="K359" s="55" t="n"/>
      <c r="L359" s="55" t="n"/>
      <c r="M359" s="56" t="n"/>
      <c r="N359" s="56" t="n"/>
      <c r="O359" s="56" t="n"/>
      <c r="P359" s="56" t="n"/>
      <c r="Q359" s="56" t="n"/>
      <c r="R359" s="56" t="n"/>
    </row>
    <row r="360">
      <c r="A360" s="57" t="n"/>
      <c r="B360" s="56" t="n"/>
      <c r="C360" s="58" t="n"/>
      <c r="D360" s="59" t="n"/>
      <c r="E360" s="59" t="n"/>
      <c r="F360" s="59" t="n"/>
      <c r="G360" s="60" t="n"/>
      <c r="H360" s="53" t="n"/>
      <c r="I360" s="54" t="n"/>
      <c r="J360" s="56" t="n"/>
      <c r="K360" s="55" t="n"/>
      <c r="L360" s="55" t="n"/>
      <c r="M360" s="56" t="n"/>
      <c r="N360" s="56" t="n"/>
      <c r="O360" s="56" t="n"/>
      <c r="P360" s="56" t="n"/>
      <c r="Q360" s="56" t="n"/>
      <c r="R360" s="56" t="n"/>
    </row>
    <row r="361">
      <c r="A361" s="57" t="n"/>
      <c r="B361" s="56" t="n"/>
      <c r="C361" s="58" t="n"/>
      <c r="D361" s="59" t="n"/>
      <c r="E361" s="59" t="n"/>
      <c r="F361" s="59" t="n"/>
      <c r="G361" s="60" t="n"/>
      <c r="H361" s="53" t="n"/>
      <c r="I361" s="54" t="n"/>
      <c r="J361" s="56" t="n"/>
      <c r="K361" s="55" t="n"/>
      <c r="L361" s="55" t="n"/>
      <c r="M361" s="56" t="n"/>
      <c r="N361" s="56" t="n"/>
      <c r="O361" s="56" t="n"/>
      <c r="P361" s="56" t="n"/>
      <c r="Q361" s="56" t="n"/>
      <c r="R361" s="56" t="n"/>
    </row>
    <row r="362">
      <c r="A362" s="57" t="n"/>
      <c r="B362" s="56" t="n"/>
      <c r="C362" s="58" t="n"/>
      <c r="D362" s="59" t="n"/>
      <c r="E362" s="59" t="n"/>
      <c r="F362" s="59" t="n"/>
      <c r="G362" s="60" t="n"/>
      <c r="H362" s="53" t="n"/>
      <c r="I362" s="54" t="n"/>
      <c r="J362" s="56" t="n"/>
      <c r="K362" s="55" t="n"/>
      <c r="L362" s="55" t="n"/>
      <c r="M362" s="56" t="n"/>
      <c r="N362" s="56" t="n"/>
      <c r="O362" s="56" t="n"/>
      <c r="P362" s="56" t="n"/>
      <c r="Q362" s="56" t="n"/>
      <c r="R362" s="56" t="n"/>
    </row>
    <row r="363">
      <c r="A363" s="57" t="n"/>
      <c r="B363" s="56" t="n"/>
      <c r="C363" s="58" t="n"/>
      <c r="D363" s="59" t="n"/>
      <c r="E363" s="59" t="n"/>
      <c r="F363" s="59" t="n"/>
      <c r="G363" s="60" t="n"/>
      <c r="H363" s="53" t="n"/>
      <c r="I363" s="54" t="n"/>
      <c r="J363" s="56" t="n"/>
      <c r="K363" s="55" t="n"/>
      <c r="L363" s="55" t="n"/>
      <c r="M363" s="56" t="n"/>
      <c r="N363" s="56" t="n"/>
      <c r="O363" s="56" t="n"/>
      <c r="P363" s="56" t="n"/>
      <c r="Q363" s="56" t="n"/>
      <c r="R363" s="56" t="n"/>
    </row>
    <row r="364">
      <c r="A364" s="57" t="n"/>
      <c r="B364" s="56" t="n"/>
      <c r="C364" s="58" t="n"/>
      <c r="D364" s="59" t="n"/>
      <c r="E364" s="59" t="n"/>
      <c r="F364" s="59" t="n"/>
      <c r="G364" s="60" t="n"/>
      <c r="H364" s="53" t="n"/>
      <c r="I364" s="54" t="n"/>
      <c r="J364" s="56" t="n"/>
      <c r="K364" s="55" t="n"/>
      <c r="L364" s="55" t="n"/>
      <c r="M364" s="56" t="n"/>
      <c r="N364" s="56" t="n"/>
      <c r="O364" s="56" t="n"/>
      <c r="P364" s="56" t="n"/>
      <c r="Q364" s="56" t="n"/>
      <c r="R364" s="56" t="n"/>
    </row>
    <row r="365">
      <c r="A365" s="57" t="n"/>
      <c r="B365" s="56" t="n"/>
      <c r="C365" s="58" t="n"/>
      <c r="D365" s="59" t="n"/>
      <c r="E365" s="59" t="n"/>
      <c r="F365" s="59" t="n"/>
      <c r="G365" s="60" t="n"/>
      <c r="H365" s="53" t="n"/>
      <c r="I365" s="54" t="n"/>
      <c r="J365" s="56" t="n"/>
      <c r="K365" s="55" t="n"/>
      <c r="L365" s="55" t="n"/>
      <c r="M365" s="56" t="n"/>
      <c r="N365" s="56" t="n"/>
      <c r="O365" s="56" t="n"/>
      <c r="P365" s="56" t="n"/>
      <c r="Q365" s="56" t="n"/>
      <c r="R365" s="56" t="n"/>
    </row>
    <row r="366">
      <c r="A366" s="57" t="n"/>
      <c r="B366" s="56" t="n"/>
      <c r="C366" s="58" t="n"/>
      <c r="D366" s="59" t="n"/>
      <c r="E366" s="59" t="n"/>
      <c r="F366" s="59" t="n"/>
      <c r="G366" s="60" t="n"/>
      <c r="H366" s="53" t="n"/>
      <c r="I366" s="54" t="n"/>
      <c r="J366" s="56" t="n"/>
      <c r="K366" s="55" t="n"/>
      <c r="L366" s="55" t="n"/>
      <c r="M366" s="56" t="n"/>
      <c r="N366" s="56" t="n"/>
      <c r="O366" s="56" t="n"/>
      <c r="P366" s="56" t="n"/>
      <c r="Q366" s="56" t="n"/>
      <c r="R366" s="56" t="n"/>
    </row>
    <row r="367">
      <c r="A367" s="57" t="n"/>
      <c r="B367" s="56" t="n"/>
      <c r="C367" s="58" t="n"/>
      <c r="D367" s="59" t="n"/>
      <c r="E367" s="59" t="n"/>
      <c r="F367" s="59" t="n"/>
      <c r="G367" s="60" t="n"/>
      <c r="H367" s="53" t="n"/>
      <c r="I367" s="54" t="n"/>
      <c r="J367" s="56" t="n"/>
      <c r="K367" s="55" t="n"/>
      <c r="L367" s="55" t="n"/>
      <c r="M367" s="56" t="n"/>
      <c r="N367" s="56" t="n"/>
      <c r="O367" s="56" t="n"/>
      <c r="P367" s="56" t="n"/>
      <c r="Q367" s="56" t="n"/>
      <c r="R367" s="56" t="n"/>
    </row>
    <row r="368">
      <c r="A368" s="57" t="n"/>
      <c r="B368" s="56" t="n"/>
      <c r="C368" s="58" t="n"/>
      <c r="D368" s="59" t="n"/>
      <c r="E368" s="59" t="n"/>
      <c r="F368" s="59" t="n"/>
      <c r="G368" s="60" t="n"/>
      <c r="H368" s="53" t="n"/>
      <c r="I368" s="54" t="n"/>
      <c r="J368" s="56" t="n"/>
      <c r="K368" s="55" t="n"/>
      <c r="L368" s="55" t="n"/>
      <c r="M368" s="56" t="n"/>
      <c r="N368" s="56" t="n"/>
      <c r="O368" s="56" t="n"/>
      <c r="P368" s="56" t="n"/>
      <c r="Q368" s="56" t="n"/>
      <c r="R368" s="56" t="n"/>
    </row>
    <row r="369">
      <c r="A369" s="57" t="n"/>
      <c r="B369" s="56" t="n"/>
      <c r="C369" s="58" t="n"/>
      <c r="D369" s="59" t="n"/>
      <c r="E369" s="59" t="n"/>
      <c r="F369" s="59" t="n"/>
      <c r="G369" s="60" t="n"/>
      <c r="H369" s="53" t="n"/>
      <c r="I369" s="54" t="n"/>
      <c r="J369" s="56" t="n"/>
      <c r="K369" s="55" t="n"/>
      <c r="L369" s="55" t="n"/>
      <c r="M369" s="56" t="n"/>
      <c r="N369" s="56" t="n"/>
      <c r="O369" s="56" t="n"/>
      <c r="P369" s="56" t="n"/>
      <c r="Q369" s="56" t="n"/>
      <c r="R369" s="56" t="n"/>
    </row>
    <row r="370">
      <c r="A370" s="57" t="n"/>
      <c r="B370" s="56" t="n"/>
      <c r="C370" s="58" t="n"/>
      <c r="D370" s="59" t="n"/>
      <c r="E370" s="59" t="n"/>
      <c r="F370" s="59" t="n"/>
      <c r="G370" s="60" t="n"/>
      <c r="H370" s="53" t="n"/>
      <c r="I370" s="54" t="n"/>
      <c r="J370" s="56" t="n"/>
      <c r="K370" s="55" t="n"/>
      <c r="L370" s="55" t="n"/>
      <c r="M370" s="56" t="n"/>
      <c r="N370" s="56" t="n"/>
      <c r="O370" s="56" t="n"/>
      <c r="P370" s="56" t="n"/>
      <c r="Q370" s="56" t="n"/>
      <c r="R370" s="56" t="n"/>
    </row>
    <row r="371">
      <c r="A371" s="57" t="n"/>
      <c r="B371" s="56" t="n"/>
      <c r="C371" s="58" t="n"/>
      <c r="D371" s="59" t="n"/>
      <c r="E371" s="59" t="n"/>
      <c r="F371" s="59" t="n"/>
      <c r="G371" s="60" t="n"/>
      <c r="H371" s="53" t="n"/>
      <c r="I371" s="54" t="n"/>
      <c r="J371" s="56" t="n"/>
      <c r="K371" s="55" t="n"/>
      <c r="L371" s="55" t="n"/>
      <c r="M371" s="56" t="n"/>
      <c r="N371" s="56" t="n"/>
      <c r="O371" s="56" t="n"/>
      <c r="P371" s="56" t="n"/>
      <c r="Q371" s="56" t="n"/>
      <c r="R371" s="56" t="n"/>
    </row>
    <row r="372">
      <c r="A372" s="57" t="n"/>
      <c r="B372" s="56" t="n"/>
      <c r="C372" s="58" t="n"/>
      <c r="D372" s="59" t="n"/>
      <c r="E372" s="59" t="n"/>
      <c r="F372" s="59" t="n"/>
      <c r="G372" s="60" t="n"/>
      <c r="H372" s="53" t="n"/>
      <c r="I372" s="54" t="n"/>
      <c r="J372" s="56" t="n"/>
      <c r="K372" s="55" t="n"/>
      <c r="L372" s="55" t="n"/>
      <c r="M372" s="56" t="n"/>
      <c r="N372" s="56" t="n"/>
      <c r="O372" s="56" t="n"/>
      <c r="P372" s="56" t="n"/>
      <c r="Q372" s="56" t="n"/>
      <c r="R372" s="56" t="n"/>
    </row>
    <row r="373">
      <c r="A373" s="57" t="n"/>
      <c r="B373" s="56" t="n"/>
      <c r="C373" s="58" t="n"/>
      <c r="D373" s="59" t="n"/>
      <c r="E373" s="59" t="n"/>
      <c r="F373" s="59" t="n"/>
      <c r="G373" s="60" t="n"/>
      <c r="H373" s="53" t="n"/>
      <c r="I373" s="54" t="n"/>
      <c r="J373" s="56" t="n"/>
      <c r="K373" s="55" t="n"/>
      <c r="L373" s="55" t="n"/>
      <c r="M373" s="56" t="n"/>
      <c r="N373" s="56" t="n"/>
      <c r="O373" s="56" t="n"/>
      <c r="P373" s="56" t="n"/>
      <c r="Q373" s="56" t="n"/>
      <c r="R373" s="56" t="n"/>
    </row>
    <row r="374">
      <c r="A374" s="57" t="n"/>
      <c r="B374" s="56" t="n"/>
      <c r="C374" s="58" t="n"/>
      <c r="D374" s="59" t="n"/>
      <c r="E374" s="59" t="n"/>
      <c r="F374" s="59" t="n"/>
      <c r="G374" s="60" t="n"/>
      <c r="H374" s="53" t="n"/>
      <c r="I374" s="54" t="n"/>
      <c r="J374" s="56" t="n"/>
      <c r="K374" s="55" t="n"/>
      <c r="L374" s="55" t="n"/>
      <c r="M374" s="56" t="n"/>
      <c r="N374" s="56" t="n"/>
      <c r="O374" s="56" t="n"/>
      <c r="P374" s="56" t="n"/>
      <c r="Q374" s="56" t="n"/>
      <c r="R374" s="56" t="n"/>
    </row>
    <row r="375">
      <c r="A375" s="57" t="n"/>
      <c r="B375" s="56" t="n"/>
      <c r="C375" s="58" t="n"/>
      <c r="D375" s="59" t="n"/>
      <c r="E375" s="59" t="n"/>
      <c r="F375" s="59" t="n"/>
      <c r="G375" s="60" t="n"/>
      <c r="H375" s="53" t="n"/>
      <c r="I375" s="54" t="n"/>
      <c r="J375" s="56" t="n"/>
      <c r="K375" s="55" t="n"/>
      <c r="L375" s="55" t="n"/>
      <c r="M375" s="56" t="n"/>
      <c r="N375" s="56" t="n"/>
      <c r="O375" s="56" t="n"/>
      <c r="P375" s="56" t="n"/>
      <c r="Q375" s="56" t="n"/>
      <c r="R375" s="56" t="n"/>
    </row>
    <row r="376">
      <c r="A376" s="57" t="n"/>
      <c r="B376" s="56" t="n"/>
      <c r="C376" s="58" t="n"/>
      <c r="D376" s="59" t="n"/>
      <c r="E376" s="59" t="n"/>
      <c r="F376" s="59" t="n"/>
      <c r="G376" s="60" t="n"/>
      <c r="H376" s="53" t="n"/>
      <c r="I376" s="54" t="n"/>
      <c r="J376" s="56" t="n"/>
      <c r="K376" s="55" t="n"/>
      <c r="L376" s="55" t="n"/>
      <c r="M376" s="56" t="n"/>
      <c r="N376" s="56" t="n"/>
      <c r="O376" s="56" t="n"/>
      <c r="P376" s="56" t="n"/>
      <c r="Q376" s="56" t="n"/>
      <c r="R376" s="56" t="n"/>
    </row>
    <row r="377">
      <c r="A377" s="57" t="n"/>
      <c r="B377" s="56" t="n"/>
      <c r="C377" s="58" t="n"/>
      <c r="D377" s="59" t="n"/>
      <c r="E377" s="59" t="n"/>
      <c r="F377" s="59" t="n"/>
      <c r="G377" s="60" t="n"/>
      <c r="H377" s="53" t="n"/>
      <c r="I377" s="54" t="n"/>
      <c r="J377" s="56" t="n"/>
      <c r="K377" s="55" t="n"/>
      <c r="L377" s="55" t="n"/>
      <c r="M377" s="56" t="n"/>
      <c r="N377" s="56" t="n"/>
      <c r="O377" s="56" t="n"/>
      <c r="P377" s="56" t="n"/>
      <c r="Q377" s="56" t="n"/>
      <c r="R377" s="56" t="n"/>
    </row>
    <row r="378">
      <c r="A378" s="57" t="n"/>
      <c r="B378" s="56" t="n"/>
      <c r="C378" s="58" t="n"/>
      <c r="D378" s="59" t="n"/>
      <c r="E378" s="59" t="n"/>
      <c r="F378" s="59" t="n"/>
      <c r="G378" s="60" t="n"/>
      <c r="H378" s="53" t="n"/>
      <c r="I378" s="54" t="n"/>
      <c r="J378" s="56" t="n"/>
      <c r="K378" s="55" t="n"/>
      <c r="L378" s="55" t="n"/>
      <c r="M378" s="56" t="n"/>
      <c r="N378" s="56" t="n"/>
      <c r="O378" s="56" t="n"/>
      <c r="P378" s="56" t="n"/>
      <c r="Q378" s="56" t="n"/>
      <c r="R378" s="56" t="n"/>
    </row>
    <row r="379">
      <c r="A379" s="57" t="n"/>
      <c r="B379" s="56" t="n"/>
      <c r="C379" s="58" t="n"/>
      <c r="D379" s="59" t="n"/>
      <c r="E379" s="59" t="n"/>
      <c r="F379" s="59" t="n"/>
      <c r="G379" s="60" t="n"/>
      <c r="H379" s="53" t="n"/>
      <c r="I379" s="54" t="n"/>
      <c r="J379" s="56" t="n"/>
      <c r="K379" s="55" t="n"/>
      <c r="L379" s="55" t="n"/>
      <c r="M379" s="56" t="n"/>
      <c r="N379" s="56" t="n"/>
      <c r="O379" s="56" t="n"/>
      <c r="P379" s="56" t="n"/>
      <c r="Q379" s="56" t="n"/>
      <c r="R379" s="56" t="n"/>
    </row>
    <row r="380">
      <c r="A380" s="57" t="n"/>
      <c r="B380" s="56" t="n"/>
      <c r="C380" s="58" t="n"/>
      <c r="D380" s="59" t="n"/>
      <c r="E380" s="59" t="n"/>
      <c r="F380" s="59" t="n"/>
      <c r="G380" s="60" t="n"/>
      <c r="H380" s="53" t="n"/>
      <c r="I380" s="54" t="n"/>
      <c r="J380" s="56" t="n"/>
      <c r="K380" s="55" t="n"/>
      <c r="L380" s="55" t="n"/>
      <c r="M380" s="56" t="n"/>
      <c r="N380" s="56" t="n"/>
      <c r="O380" s="56" t="n"/>
      <c r="P380" s="56" t="n"/>
      <c r="Q380" s="56" t="n"/>
      <c r="R380" s="56" t="n"/>
    </row>
    <row r="381">
      <c r="A381" s="57" t="n"/>
      <c r="B381" s="56" t="n"/>
      <c r="C381" s="58" t="n"/>
      <c r="D381" s="59" t="n"/>
      <c r="E381" s="59" t="n"/>
      <c r="F381" s="59" t="n"/>
      <c r="G381" s="60" t="n"/>
      <c r="H381" s="53" t="n"/>
      <c r="I381" s="54" t="n"/>
      <c r="J381" s="56" t="n"/>
      <c r="K381" s="55" t="n"/>
      <c r="L381" s="55" t="n"/>
      <c r="M381" s="56" t="n"/>
      <c r="N381" s="56" t="n"/>
      <c r="O381" s="56" t="n"/>
      <c r="P381" s="56" t="n"/>
      <c r="Q381" s="56" t="n"/>
      <c r="R381" s="56" t="n"/>
    </row>
    <row r="382">
      <c r="A382" s="57" t="n"/>
      <c r="B382" s="56" t="n"/>
      <c r="C382" s="58" t="n"/>
      <c r="D382" s="59" t="n"/>
      <c r="E382" s="59" t="n"/>
      <c r="F382" s="59" t="n"/>
      <c r="G382" s="60" t="n"/>
      <c r="H382" s="53" t="n"/>
      <c r="I382" s="54" t="n"/>
      <c r="J382" s="56" t="n"/>
      <c r="K382" s="55" t="n"/>
      <c r="L382" s="55" t="n"/>
      <c r="M382" s="56" t="n"/>
      <c r="N382" s="56" t="n"/>
      <c r="O382" s="56" t="n"/>
      <c r="P382" s="56" t="n"/>
      <c r="Q382" s="56" t="n"/>
      <c r="R382" s="56" t="n"/>
    </row>
    <row r="383">
      <c r="A383" s="57" t="n"/>
      <c r="B383" s="56" t="n"/>
      <c r="C383" s="58" t="n"/>
      <c r="D383" s="59" t="n"/>
      <c r="E383" s="59" t="n"/>
      <c r="F383" s="59" t="n"/>
      <c r="G383" s="60" t="n"/>
      <c r="H383" s="53" t="n"/>
      <c r="I383" s="54" t="n"/>
      <c r="J383" s="56" t="n"/>
      <c r="K383" s="55" t="n"/>
      <c r="L383" s="55" t="n"/>
      <c r="M383" s="56" t="n"/>
      <c r="N383" s="56" t="n"/>
      <c r="O383" s="56" t="n"/>
      <c r="P383" s="56" t="n"/>
      <c r="Q383" s="56" t="n"/>
      <c r="R383" s="56" t="n"/>
    </row>
    <row r="384">
      <c r="A384" s="57" t="n"/>
      <c r="B384" s="56" t="n"/>
      <c r="C384" s="58" t="n"/>
      <c r="D384" s="59" t="n"/>
      <c r="E384" s="59" t="n"/>
      <c r="F384" s="59" t="n"/>
      <c r="G384" s="60" t="n"/>
      <c r="H384" s="53" t="n"/>
      <c r="I384" s="54" t="n"/>
      <c r="J384" s="56" t="n"/>
      <c r="K384" s="55" t="n"/>
      <c r="L384" s="55" t="n"/>
      <c r="M384" s="56" t="n"/>
      <c r="N384" s="56" t="n"/>
      <c r="O384" s="56" t="n"/>
      <c r="P384" s="56" t="n"/>
      <c r="Q384" s="56" t="n"/>
      <c r="R384" s="56" t="n"/>
    </row>
    <row r="385">
      <c r="A385" s="57" t="n"/>
      <c r="B385" s="56" t="n"/>
      <c r="C385" s="58" t="n"/>
      <c r="D385" s="59" t="n"/>
      <c r="E385" s="59" t="n"/>
      <c r="F385" s="59" t="n"/>
      <c r="G385" s="60" t="n"/>
      <c r="H385" s="53" t="n"/>
      <c r="I385" s="54" t="n"/>
      <c r="J385" s="56" t="n"/>
      <c r="K385" s="55" t="n"/>
      <c r="L385" s="55" t="n"/>
      <c r="M385" s="56" t="n"/>
      <c r="N385" s="56" t="n"/>
      <c r="O385" s="56" t="n"/>
      <c r="P385" s="56" t="n"/>
      <c r="Q385" s="56" t="n"/>
      <c r="R385" s="56" t="n"/>
    </row>
    <row r="386">
      <c r="A386" s="57" t="n"/>
      <c r="B386" s="56" t="n"/>
      <c r="C386" s="58" t="n"/>
      <c r="D386" s="59" t="n"/>
      <c r="E386" s="59" t="n"/>
      <c r="F386" s="59" t="n"/>
      <c r="G386" s="60" t="n"/>
      <c r="H386" s="53" t="n"/>
      <c r="I386" s="54" t="n"/>
      <c r="J386" s="56" t="n"/>
      <c r="K386" s="55" t="n"/>
      <c r="L386" s="55" t="n"/>
      <c r="M386" s="56" t="n"/>
      <c r="N386" s="56" t="n"/>
      <c r="O386" s="56" t="n"/>
      <c r="P386" s="56" t="n"/>
      <c r="Q386" s="56" t="n"/>
      <c r="R386" s="56" t="n"/>
    </row>
    <row r="387">
      <c r="A387" s="57" t="n"/>
      <c r="B387" s="56" t="n"/>
      <c r="C387" s="58" t="n"/>
      <c r="D387" s="59" t="n"/>
      <c r="E387" s="59" t="n"/>
      <c r="F387" s="59" t="n"/>
      <c r="G387" s="60" t="n"/>
      <c r="H387" s="53" t="n"/>
      <c r="I387" s="54" t="n"/>
      <c r="J387" s="56" t="n"/>
      <c r="K387" s="55" t="n"/>
      <c r="L387" s="55" t="n"/>
      <c r="M387" s="56" t="n"/>
      <c r="N387" s="56" t="n"/>
      <c r="O387" s="56" t="n"/>
      <c r="P387" s="56" t="n"/>
      <c r="Q387" s="56" t="n"/>
      <c r="R387" s="56" t="n"/>
    </row>
    <row r="388">
      <c r="A388" s="57" t="n"/>
      <c r="B388" s="56" t="n"/>
      <c r="C388" s="58" t="n"/>
      <c r="D388" s="59" t="n"/>
      <c r="E388" s="59" t="n"/>
      <c r="F388" s="59" t="n"/>
      <c r="G388" s="60" t="n"/>
      <c r="H388" s="53" t="n"/>
      <c r="I388" s="54" t="n"/>
      <c r="J388" s="56" t="n"/>
      <c r="K388" s="55" t="n"/>
      <c r="L388" s="55" t="n"/>
      <c r="M388" s="56" t="n"/>
      <c r="N388" s="56" t="n"/>
      <c r="O388" s="56" t="n"/>
      <c r="P388" s="56" t="n"/>
      <c r="Q388" s="56" t="n"/>
      <c r="R388" s="56" t="n"/>
    </row>
    <row r="389">
      <c r="A389" s="57" t="n"/>
      <c r="B389" s="56" t="n"/>
      <c r="C389" s="58" t="n"/>
      <c r="D389" s="59" t="n"/>
      <c r="E389" s="59" t="n"/>
      <c r="F389" s="59" t="n"/>
      <c r="G389" s="60" t="n"/>
      <c r="H389" s="53" t="n"/>
      <c r="I389" s="54" t="n"/>
      <c r="J389" s="56" t="n"/>
      <c r="K389" s="55" t="n"/>
      <c r="L389" s="55" t="n"/>
      <c r="M389" s="56" t="n"/>
      <c r="N389" s="56" t="n"/>
      <c r="O389" s="56" t="n"/>
      <c r="P389" s="56" t="n"/>
      <c r="Q389" s="56" t="n"/>
      <c r="R389" s="56" t="n"/>
    </row>
    <row r="390">
      <c r="A390" s="57" t="n"/>
      <c r="B390" s="56" t="n"/>
      <c r="C390" s="58" t="n"/>
      <c r="D390" s="59" t="n"/>
      <c r="E390" s="59" t="n"/>
      <c r="F390" s="59" t="n"/>
      <c r="G390" s="60" t="n"/>
      <c r="H390" s="53" t="n"/>
      <c r="I390" s="54" t="n"/>
      <c r="J390" s="56" t="n"/>
      <c r="K390" s="55" t="n"/>
      <c r="L390" s="55" t="n"/>
      <c r="M390" s="56" t="n"/>
      <c r="N390" s="56" t="n"/>
      <c r="O390" s="56" t="n"/>
      <c r="P390" s="56" t="n"/>
      <c r="Q390" s="56" t="n"/>
      <c r="R390" s="56" t="n"/>
    </row>
    <row r="391">
      <c r="A391" s="57" t="n"/>
      <c r="B391" s="56" t="n"/>
      <c r="C391" s="58" t="n"/>
      <c r="D391" s="59" t="n"/>
      <c r="E391" s="59" t="n"/>
      <c r="F391" s="59" t="n"/>
      <c r="G391" s="60" t="n"/>
      <c r="H391" s="53" t="n"/>
      <c r="I391" s="54" t="n"/>
      <c r="J391" s="56" t="n"/>
      <c r="K391" s="55" t="n"/>
      <c r="L391" s="55" t="n"/>
      <c r="M391" s="56" t="n"/>
      <c r="N391" s="56" t="n"/>
      <c r="O391" s="56" t="n"/>
      <c r="P391" s="56" t="n"/>
      <c r="Q391" s="56" t="n"/>
      <c r="R391" s="56" t="n"/>
    </row>
    <row r="392">
      <c r="A392" s="57" t="n"/>
      <c r="B392" s="56" t="n"/>
      <c r="C392" s="58" t="n"/>
      <c r="D392" s="59" t="n"/>
      <c r="E392" s="59" t="n"/>
      <c r="F392" s="59" t="n"/>
      <c r="G392" s="60" t="n"/>
      <c r="H392" s="53" t="n"/>
      <c r="I392" s="54" t="n"/>
      <c r="J392" s="56" t="n"/>
      <c r="K392" s="55" t="n"/>
      <c r="L392" s="55" t="n"/>
      <c r="M392" s="56" t="n"/>
      <c r="N392" s="56" t="n"/>
      <c r="O392" s="56" t="n"/>
      <c r="P392" s="56" t="n"/>
      <c r="Q392" s="56" t="n"/>
      <c r="R392" s="56" t="n"/>
    </row>
    <row r="393">
      <c r="A393" s="57" t="n"/>
      <c r="B393" s="56" t="n"/>
      <c r="C393" s="58" t="n"/>
      <c r="D393" s="59" t="n"/>
      <c r="E393" s="59" t="n"/>
      <c r="F393" s="59" t="n"/>
      <c r="G393" s="60" t="n"/>
      <c r="H393" s="53" t="n"/>
      <c r="I393" s="54" t="n"/>
      <c r="J393" s="56" t="n"/>
      <c r="K393" s="55" t="n"/>
      <c r="L393" s="55" t="n"/>
      <c r="M393" s="56" t="n"/>
      <c r="N393" s="56" t="n"/>
      <c r="O393" s="56" t="n"/>
      <c r="P393" s="56" t="n"/>
      <c r="Q393" s="56" t="n"/>
      <c r="R393" s="56" t="n"/>
    </row>
    <row r="394">
      <c r="A394" s="57" t="n"/>
      <c r="B394" s="56" t="n"/>
      <c r="C394" s="58" t="n"/>
      <c r="D394" s="59" t="n"/>
      <c r="E394" s="59" t="n"/>
      <c r="F394" s="59" t="n"/>
      <c r="G394" s="60" t="n"/>
      <c r="H394" s="53" t="n"/>
      <c r="I394" s="54" t="n"/>
      <c r="J394" s="56" t="n"/>
      <c r="K394" s="55" t="n"/>
      <c r="L394" s="55" t="n"/>
      <c r="M394" s="56" t="n"/>
      <c r="N394" s="56" t="n"/>
      <c r="O394" s="56" t="n"/>
      <c r="P394" s="56" t="n"/>
      <c r="Q394" s="56" t="n"/>
      <c r="R394" s="56" t="n"/>
    </row>
    <row r="395">
      <c r="A395" s="57" t="n"/>
      <c r="B395" s="56" t="n"/>
      <c r="C395" s="58" t="n"/>
      <c r="D395" s="59" t="n"/>
      <c r="E395" s="59" t="n"/>
      <c r="F395" s="59" t="n"/>
      <c r="G395" s="60" t="n"/>
      <c r="H395" s="53" t="n"/>
      <c r="I395" s="54" t="n"/>
      <c r="J395" s="56" t="n"/>
      <c r="K395" s="55" t="n"/>
      <c r="L395" s="55" t="n"/>
      <c r="M395" s="56" t="n"/>
      <c r="N395" s="56" t="n"/>
      <c r="O395" s="56" t="n"/>
      <c r="P395" s="56" t="n"/>
      <c r="Q395" s="56" t="n"/>
      <c r="R395" s="56" t="n"/>
    </row>
    <row r="396">
      <c r="A396" s="57" t="n"/>
      <c r="B396" s="56" t="n"/>
      <c r="C396" s="58" t="n"/>
      <c r="D396" s="59" t="n"/>
      <c r="E396" s="59" t="n"/>
      <c r="F396" s="59" t="n"/>
      <c r="G396" s="60" t="n"/>
      <c r="H396" s="53" t="n"/>
      <c r="I396" s="54" t="n"/>
      <c r="J396" s="56" t="n"/>
      <c r="K396" s="55" t="n"/>
      <c r="L396" s="55" t="n"/>
      <c r="M396" s="56" t="n"/>
      <c r="N396" s="56" t="n"/>
      <c r="O396" s="56" t="n"/>
      <c r="P396" s="56" t="n"/>
      <c r="Q396" s="56" t="n"/>
      <c r="R396" s="56" t="n"/>
    </row>
    <row r="397">
      <c r="A397" s="57" t="n"/>
      <c r="B397" s="56" t="n"/>
      <c r="C397" s="58" t="n"/>
      <c r="D397" s="59" t="n"/>
      <c r="E397" s="59" t="n"/>
      <c r="F397" s="59" t="n"/>
      <c r="G397" s="60" t="n"/>
      <c r="H397" s="53" t="n"/>
      <c r="I397" s="54" t="n"/>
      <c r="J397" s="56" t="n"/>
      <c r="K397" s="55" t="n"/>
      <c r="L397" s="55" t="n"/>
      <c r="M397" s="56" t="n"/>
      <c r="N397" s="56" t="n"/>
      <c r="O397" s="56" t="n"/>
      <c r="P397" s="56" t="n"/>
      <c r="Q397" s="56" t="n"/>
      <c r="R397" s="56" t="n"/>
    </row>
    <row r="398">
      <c r="A398" s="57" t="n"/>
      <c r="B398" s="56" t="n"/>
      <c r="C398" s="58" t="n"/>
      <c r="D398" s="59" t="n"/>
      <c r="E398" s="59" t="n"/>
      <c r="F398" s="59" t="n"/>
      <c r="G398" s="60" t="n"/>
      <c r="H398" s="53" t="n"/>
      <c r="I398" s="54" t="n"/>
      <c r="J398" s="56" t="n"/>
      <c r="K398" s="55" t="n"/>
      <c r="L398" s="55" t="n"/>
      <c r="M398" s="56" t="n"/>
      <c r="N398" s="56" t="n"/>
      <c r="O398" s="56" t="n"/>
      <c r="P398" s="56" t="n"/>
      <c r="Q398" s="56" t="n"/>
      <c r="R398" s="56" t="n"/>
    </row>
    <row r="399">
      <c r="A399" s="57" t="n"/>
      <c r="B399" s="56" t="n"/>
      <c r="C399" s="58" t="n"/>
      <c r="D399" s="59" t="n"/>
      <c r="E399" s="59" t="n"/>
      <c r="F399" s="59" t="n"/>
      <c r="G399" s="60" t="n"/>
      <c r="H399" s="53" t="n"/>
      <c r="I399" s="54" t="n"/>
      <c r="J399" s="56" t="n"/>
      <c r="K399" s="55" t="n"/>
      <c r="L399" s="55" t="n"/>
      <c r="M399" s="56" t="n"/>
      <c r="N399" s="56" t="n"/>
      <c r="O399" s="56" t="n"/>
      <c r="P399" s="56" t="n"/>
      <c r="Q399" s="56" t="n"/>
      <c r="R399" s="56" t="n"/>
    </row>
    <row r="400">
      <c r="A400" s="57" t="n"/>
      <c r="B400" s="56" t="n"/>
      <c r="C400" s="58" t="n"/>
      <c r="D400" s="59" t="n"/>
      <c r="E400" s="59" t="n"/>
      <c r="F400" s="59" t="n"/>
      <c r="G400" s="60" t="n"/>
      <c r="H400" s="53" t="n"/>
      <c r="I400" s="54" t="n"/>
      <c r="J400" s="56" t="n"/>
      <c r="K400" s="55" t="n"/>
      <c r="L400" s="55" t="n"/>
      <c r="M400" s="56" t="n"/>
      <c r="N400" s="56" t="n"/>
      <c r="O400" s="56" t="n"/>
      <c r="P400" s="56" t="n"/>
      <c r="Q400" s="56" t="n"/>
      <c r="R400" s="56" t="n"/>
    </row>
    <row r="401">
      <c r="A401" s="57" t="n"/>
      <c r="B401" s="56" t="n"/>
      <c r="C401" s="58" t="n"/>
      <c r="D401" s="59" t="n"/>
      <c r="E401" s="59" t="n"/>
      <c r="F401" s="59" t="n"/>
      <c r="G401" s="60" t="n"/>
      <c r="H401" s="53" t="n"/>
      <c r="I401" s="54" t="n"/>
      <c r="J401" s="56" t="n"/>
      <c r="K401" s="55" t="n"/>
      <c r="L401" s="55" t="n"/>
      <c r="M401" s="56" t="n"/>
      <c r="N401" s="56" t="n"/>
      <c r="O401" s="56" t="n"/>
      <c r="P401" s="56" t="n"/>
      <c r="Q401" s="56" t="n"/>
      <c r="R401" s="56" t="n"/>
    </row>
    <row r="402">
      <c r="A402" s="57" t="n"/>
      <c r="B402" s="56" t="n"/>
      <c r="C402" s="58" t="n"/>
      <c r="D402" s="59" t="n"/>
      <c r="E402" s="59" t="n"/>
      <c r="F402" s="59" t="n"/>
      <c r="G402" s="60" t="n"/>
      <c r="H402" s="53" t="n"/>
      <c r="I402" s="54" t="n"/>
      <c r="J402" s="56" t="n"/>
      <c r="K402" s="55" t="n"/>
      <c r="L402" s="55" t="n"/>
      <c r="M402" s="56" t="n"/>
      <c r="N402" s="56" t="n"/>
      <c r="O402" s="56" t="n"/>
      <c r="P402" s="56" t="n"/>
      <c r="Q402" s="56" t="n"/>
      <c r="R402" s="56" t="n"/>
    </row>
    <row r="403">
      <c r="A403" s="57" t="n"/>
      <c r="B403" s="56" t="n"/>
      <c r="C403" s="58" t="n"/>
      <c r="D403" s="59" t="n"/>
      <c r="E403" s="59" t="n"/>
      <c r="F403" s="59" t="n"/>
      <c r="G403" s="60" t="n"/>
      <c r="H403" s="53" t="n"/>
      <c r="I403" s="54" t="n"/>
      <c r="J403" s="56" t="n"/>
      <c r="K403" s="55" t="n"/>
      <c r="L403" s="55" t="n"/>
      <c r="M403" s="56" t="n"/>
      <c r="N403" s="56" t="n"/>
      <c r="O403" s="56" t="n"/>
      <c r="P403" s="56" t="n"/>
      <c r="Q403" s="56" t="n"/>
      <c r="R403" s="56" t="n"/>
    </row>
    <row r="404">
      <c r="A404" s="57" t="n"/>
      <c r="B404" s="56" t="n"/>
      <c r="C404" s="58" t="n"/>
      <c r="D404" s="59" t="n"/>
      <c r="E404" s="59" t="n"/>
      <c r="F404" s="59" t="n"/>
      <c r="G404" s="60" t="n"/>
      <c r="H404" s="53" t="n"/>
      <c r="I404" s="54" t="n"/>
      <c r="J404" s="56" t="n"/>
      <c r="K404" s="55" t="n"/>
      <c r="L404" s="55" t="n"/>
      <c r="M404" s="56" t="n"/>
      <c r="N404" s="56" t="n"/>
      <c r="O404" s="56" t="n"/>
      <c r="P404" s="56" t="n"/>
      <c r="Q404" s="56" t="n"/>
      <c r="R404" s="56" t="n"/>
    </row>
    <row r="405">
      <c r="A405" s="57" t="n"/>
      <c r="B405" s="56" t="n"/>
      <c r="C405" s="58" t="n"/>
      <c r="D405" s="59" t="n"/>
      <c r="E405" s="59" t="n"/>
      <c r="F405" s="59" t="n"/>
      <c r="G405" s="60" t="n"/>
      <c r="H405" s="53" t="n"/>
      <c r="I405" s="54" t="n"/>
      <c r="J405" s="56" t="n"/>
      <c r="K405" s="55" t="n"/>
      <c r="L405" s="55" t="n"/>
      <c r="M405" s="56" t="n"/>
      <c r="N405" s="56" t="n"/>
      <c r="O405" s="56" t="n"/>
      <c r="P405" s="56" t="n"/>
      <c r="Q405" s="56" t="n"/>
      <c r="R405" s="56" t="n"/>
    </row>
    <row r="406">
      <c r="A406" s="57" t="n"/>
      <c r="B406" s="56" t="n"/>
      <c r="C406" s="58" t="n"/>
      <c r="D406" s="59" t="n"/>
      <c r="E406" s="59" t="n"/>
      <c r="F406" s="59" t="n"/>
      <c r="G406" s="60" t="n"/>
      <c r="H406" s="53" t="n"/>
      <c r="I406" s="54" t="n"/>
      <c r="J406" s="56" t="n"/>
      <c r="K406" s="55" t="n"/>
      <c r="L406" s="55" t="n"/>
      <c r="M406" s="56" t="n"/>
      <c r="N406" s="56" t="n"/>
      <c r="O406" s="56" t="n"/>
      <c r="P406" s="56" t="n"/>
      <c r="Q406" s="56" t="n"/>
      <c r="R406" s="56" t="n"/>
    </row>
    <row r="407">
      <c r="A407" s="57" t="n"/>
      <c r="B407" s="56" t="n"/>
      <c r="C407" s="58" t="n"/>
      <c r="D407" s="59" t="n"/>
      <c r="E407" s="59" t="n"/>
      <c r="F407" s="59" t="n"/>
      <c r="G407" s="60" t="n"/>
      <c r="H407" s="53" t="n"/>
      <c r="I407" s="54" t="n"/>
      <c r="J407" s="56" t="n"/>
      <c r="K407" s="55" t="n"/>
      <c r="L407" s="55" t="n"/>
      <c r="M407" s="56" t="n"/>
      <c r="N407" s="56" t="n"/>
      <c r="O407" s="56" t="n"/>
      <c r="P407" s="56" t="n"/>
      <c r="Q407" s="56" t="n"/>
      <c r="R407" s="56" t="n"/>
    </row>
    <row r="408">
      <c r="A408" s="57" t="n"/>
      <c r="B408" s="56" t="n"/>
      <c r="C408" s="58" t="n"/>
      <c r="D408" s="59" t="n"/>
      <c r="E408" s="59" t="n"/>
      <c r="F408" s="59" t="n"/>
      <c r="G408" s="60" t="n"/>
      <c r="H408" s="53" t="n"/>
      <c r="I408" s="54" t="n"/>
      <c r="J408" s="56" t="n"/>
      <c r="K408" s="55" t="n"/>
      <c r="L408" s="55" t="n"/>
      <c r="M408" s="56" t="n"/>
      <c r="N408" s="56" t="n"/>
      <c r="O408" s="56" t="n"/>
      <c r="P408" s="56" t="n"/>
      <c r="Q408" s="56" t="n"/>
      <c r="R408" s="56" t="n"/>
    </row>
    <row r="409">
      <c r="A409" s="57" t="n"/>
      <c r="B409" s="56" t="n"/>
      <c r="C409" s="58" t="n"/>
      <c r="D409" s="59" t="n"/>
      <c r="E409" s="59" t="n"/>
      <c r="F409" s="59" t="n"/>
      <c r="G409" s="60" t="n"/>
      <c r="H409" s="53" t="n"/>
      <c r="I409" s="54" t="n"/>
      <c r="J409" s="56" t="n"/>
      <c r="K409" s="55" t="n"/>
      <c r="L409" s="55" t="n"/>
      <c r="M409" s="56" t="n"/>
      <c r="N409" s="56" t="n"/>
      <c r="O409" s="56" t="n"/>
      <c r="P409" s="56" t="n"/>
      <c r="Q409" s="56" t="n"/>
      <c r="R409" s="56" t="n"/>
    </row>
    <row r="410">
      <c r="A410" s="57" t="n"/>
      <c r="B410" s="56" t="n"/>
      <c r="C410" s="58" t="n"/>
      <c r="D410" s="59" t="n"/>
      <c r="E410" s="59" t="n"/>
      <c r="F410" s="59" t="n"/>
      <c r="G410" s="60" t="n"/>
      <c r="H410" s="53" t="n"/>
      <c r="I410" s="54" t="n"/>
      <c r="J410" s="56" t="n"/>
      <c r="K410" s="55" t="n"/>
      <c r="L410" s="55" t="n"/>
      <c r="M410" s="56" t="n"/>
      <c r="N410" s="56" t="n"/>
      <c r="O410" s="56" t="n"/>
      <c r="P410" s="56" t="n"/>
      <c r="Q410" s="56" t="n"/>
      <c r="R410" s="56" t="n"/>
    </row>
    <row r="411">
      <c r="A411" s="57" t="n"/>
      <c r="B411" s="56" t="n"/>
      <c r="C411" s="58" t="n"/>
      <c r="D411" s="59" t="n"/>
      <c r="E411" s="59" t="n"/>
      <c r="F411" s="59" t="n"/>
      <c r="G411" s="60" t="n"/>
      <c r="H411" s="53" t="n"/>
      <c r="I411" s="54" t="n"/>
      <c r="J411" s="56" t="n"/>
      <c r="K411" s="55" t="n"/>
      <c r="L411" s="55" t="n"/>
      <c r="M411" s="56" t="n"/>
      <c r="N411" s="56" t="n"/>
      <c r="O411" s="56" t="n"/>
      <c r="P411" s="56" t="n"/>
      <c r="Q411" s="56" t="n"/>
      <c r="R411" s="56" t="n"/>
    </row>
    <row r="412">
      <c r="A412" s="57" t="n"/>
      <c r="B412" s="56" t="n"/>
      <c r="C412" s="58" t="n"/>
      <c r="D412" s="59" t="n"/>
      <c r="E412" s="59" t="n"/>
      <c r="F412" s="59" t="n"/>
      <c r="G412" s="60" t="n"/>
      <c r="H412" s="53" t="n"/>
      <c r="I412" s="54" t="n"/>
      <c r="J412" s="56" t="n"/>
      <c r="K412" s="55" t="n"/>
      <c r="L412" s="55" t="n"/>
      <c r="M412" s="56" t="n"/>
      <c r="N412" s="56" t="n"/>
      <c r="O412" s="56" t="n"/>
      <c r="P412" s="56" t="n"/>
      <c r="Q412" s="56" t="n"/>
      <c r="R412" s="56" t="n"/>
    </row>
    <row r="413">
      <c r="A413" s="57" t="n"/>
      <c r="B413" s="56" t="n"/>
      <c r="C413" s="58" t="n"/>
      <c r="D413" s="59" t="n"/>
      <c r="E413" s="59" t="n"/>
      <c r="F413" s="59" t="n"/>
      <c r="G413" s="60" t="n"/>
      <c r="H413" s="53" t="n"/>
      <c r="I413" s="54" t="n"/>
      <c r="J413" s="56" t="n"/>
      <c r="K413" s="55" t="n"/>
      <c r="L413" s="55" t="n"/>
      <c r="M413" s="56" t="n"/>
      <c r="N413" s="56" t="n"/>
      <c r="O413" s="56" t="n"/>
      <c r="P413" s="56" t="n"/>
      <c r="Q413" s="56" t="n"/>
      <c r="R413" s="56" t="n"/>
    </row>
    <row r="414">
      <c r="A414" s="57" t="n"/>
      <c r="B414" s="56" t="n"/>
      <c r="C414" s="58" t="n"/>
      <c r="D414" s="59" t="n"/>
      <c r="E414" s="59" t="n"/>
      <c r="F414" s="59" t="n"/>
      <c r="G414" s="60" t="n"/>
      <c r="H414" s="53" t="n"/>
      <c r="I414" s="54" t="n"/>
      <c r="J414" s="56" t="n"/>
      <c r="K414" s="55" t="n"/>
      <c r="L414" s="55" t="n"/>
      <c r="M414" s="56" t="n"/>
      <c r="N414" s="56" t="n"/>
      <c r="O414" s="56" t="n"/>
      <c r="P414" s="56" t="n"/>
      <c r="Q414" s="56" t="n"/>
      <c r="R414" s="56" t="n"/>
    </row>
    <row r="415">
      <c r="A415" s="57" t="n"/>
      <c r="B415" s="56" t="n"/>
      <c r="C415" s="58" t="n"/>
      <c r="D415" s="59" t="n"/>
      <c r="E415" s="59" t="n"/>
      <c r="F415" s="59" t="n"/>
      <c r="G415" s="60" t="n"/>
      <c r="H415" s="53" t="n"/>
      <c r="I415" s="54" t="n"/>
      <c r="J415" s="56" t="n"/>
      <c r="K415" s="55" t="n"/>
      <c r="L415" s="55" t="n"/>
      <c r="M415" s="56" t="n"/>
      <c r="N415" s="56" t="n"/>
      <c r="O415" s="56" t="n"/>
      <c r="P415" s="56" t="n"/>
      <c r="Q415" s="56" t="n"/>
      <c r="R415" s="56" t="n"/>
    </row>
    <row r="416">
      <c r="A416" s="57" t="n"/>
      <c r="B416" s="56" t="n"/>
      <c r="C416" s="58" t="n"/>
      <c r="D416" s="59" t="n"/>
      <c r="E416" s="59" t="n"/>
      <c r="F416" s="59" t="n"/>
      <c r="G416" s="60" t="n"/>
      <c r="H416" s="53" t="n"/>
      <c r="I416" s="54" t="n"/>
      <c r="J416" s="56" t="n"/>
      <c r="K416" s="55" t="n"/>
      <c r="L416" s="55" t="n"/>
      <c r="M416" s="56" t="n"/>
      <c r="N416" s="56" t="n"/>
      <c r="O416" s="56" t="n"/>
      <c r="P416" s="56" t="n"/>
      <c r="Q416" s="56" t="n"/>
      <c r="R416" s="56" t="n"/>
    </row>
    <row r="417">
      <c r="A417" s="57" t="n"/>
      <c r="B417" s="56" t="n"/>
      <c r="C417" s="58" t="n"/>
      <c r="D417" s="59" t="n"/>
      <c r="E417" s="59" t="n"/>
      <c r="F417" s="59" t="n"/>
      <c r="G417" s="60" t="n"/>
      <c r="H417" s="53" t="n"/>
      <c r="I417" s="54" t="n"/>
      <c r="J417" s="56" t="n"/>
      <c r="K417" s="55" t="n"/>
      <c r="L417" s="55" t="n"/>
      <c r="M417" s="56" t="n"/>
      <c r="N417" s="56" t="n"/>
      <c r="O417" s="56" t="n"/>
      <c r="P417" s="56" t="n"/>
      <c r="Q417" s="56" t="n"/>
      <c r="R417" s="56" t="n"/>
    </row>
    <row r="418">
      <c r="A418" s="57" t="n"/>
      <c r="B418" s="56" t="n"/>
      <c r="C418" s="58" t="n"/>
      <c r="D418" s="59" t="n"/>
      <c r="E418" s="59" t="n"/>
      <c r="F418" s="59" t="n"/>
      <c r="G418" s="60" t="n"/>
      <c r="H418" s="53" t="n"/>
      <c r="I418" s="54" t="n"/>
      <c r="J418" s="56" t="n"/>
      <c r="K418" s="55" t="n"/>
      <c r="L418" s="55" t="n"/>
      <c r="M418" s="56" t="n"/>
      <c r="N418" s="56" t="n"/>
      <c r="O418" s="56" t="n"/>
      <c r="P418" s="56" t="n"/>
      <c r="Q418" s="56" t="n"/>
      <c r="R418" s="56" t="n"/>
    </row>
    <row r="419">
      <c r="A419" s="57" t="n"/>
      <c r="B419" s="56" t="n"/>
      <c r="C419" s="58" t="n"/>
      <c r="D419" s="59" t="n"/>
      <c r="E419" s="59" t="n"/>
      <c r="F419" s="59" t="n"/>
      <c r="G419" s="60" t="n"/>
      <c r="H419" s="53" t="n"/>
      <c r="I419" s="54" t="n"/>
      <c r="J419" s="56" t="n"/>
      <c r="K419" s="55" t="n"/>
      <c r="L419" s="55" t="n"/>
      <c r="M419" s="56" t="n"/>
      <c r="N419" s="56" t="n"/>
      <c r="O419" s="56" t="n"/>
      <c r="P419" s="56" t="n"/>
      <c r="Q419" s="56" t="n"/>
      <c r="R419" s="56" t="n"/>
    </row>
    <row r="420">
      <c r="A420" s="57" t="n"/>
      <c r="B420" s="56" t="n"/>
      <c r="C420" s="58" t="n"/>
      <c r="D420" s="59" t="n"/>
      <c r="E420" s="59" t="n"/>
      <c r="F420" s="59" t="n"/>
      <c r="G420" s="60" t="n"/>
      <c r="H420" s="53" t="n"/>
      <c r="I420" s="54" t="n"/>
      <c r="J420" s="56" t="n"/>
      <c r="K420" s="55" t="n"/>
      <c r="L420" s="55" t="n"/>
      <c r="M420" s="56" t="n"/>
      <c r="N420" s="56" t="n"/>
      <c r="O420" s="56" t="n"/>
      <c r="P420" s="56" t="n"/>
      <c r="Q420" s="56" t="n"/>
      <c r="R420" s="56" t="n"/>
    </row>
    <row r="421">
      <c r="A421" s="57" t="n"/>
      <c r="B421" s="56" t="n"/>
      <c r="C421" s="58" t="n"/>
      <c r="D421" s="59" t="n"/>
      <c r="E421" s="59" t="n"/>
      <c r="F421" s="59" t="n"/>
      <c r="G421" s="60" t="n"/>
      <c r="H421" s="53" t="n"/>
      <c r="I421" s="54" t="n"/>
      <c r="J421" s="56" t="n"/>
      <c r="K421" s="55" t="n"/>
      <c r="L421" s="55" t="n"/>
      <c r="M421" s="56" t="n"/>
      <c r="N421" s="56" t="n"/>
      <c r="O421" s="56" t="n"/>
      <c r="P421" s="56" t="n"/>
      <c r="Q421" s="56" t="n"/>
      <c r="R421" s="56" t="n"/>
    </row>
    <row r="422">
      <c r="A422" s="57" t="n"/>
      <c r="B422" s="56" t="n"/>
      <c r="C422" s="58" t="n"/>
      <c r="D422" s="59" t="n"/>
      <c r="E422" s="59" t="n"/>
      <c r="F422" s="59" t="n"/>
      <c r="G422" s="60" t="n"/>
      <c r="H422" s="53" t="n"/>
      <c r="I422" s="54" t="n"/>
      <c r="J422" s="56" t="n"/>
      <c r="K422" s="55" t="n"/>
      <c r="L422" s="55" t="n"/>
      <c r="M422" s="56" t="n"/>
      <c r="N422" s="56" t="n"/>
      <c r="O422" s="56" t="n"/>
      <c r="P422" s="56" t="n"/>
      <c r="Q422" s="56" t="n"/>
      <c r="R422" s="56" t="n"/>
    </row>
    <row r="423">
      <c r="A423" s="57" t="n"/>
      <c r="B423" s="56" t="n"/>
      <c r="C423" s="58" t="n"/>
      <c r="D423" s="59" t="n"/>
      <c r="E423" s="59" t="n"/>
      <c r="F423" s="59" t="n"/>
      <c r="G423" s="60" t="n"/>
      <c r="H423" s="53" t="n"/>
      <c r="I423" s="54" t="n"/>
      <c r="J423" s="56" t="n"/>
      <c r="K423" s="55" t="n"/>
      <c r="L423" s="55" t="n"/>
      <c r="M423" s="56" t="n"/>
      <c r="N423" s="56" t="n"/>
      <c r="O423" s="56" t="n"/>
      <c r="P423" s="56" t="n"/>
      <c r="Q423" s="56" t="n"/>
      <c r="R423" s="56" t="n"/>
    </row>
    <row r="424">
      <c r="A424" s="57" t="n"/>
      <c r="B424" s="56" t="n"/>
      <c r="C424" s="58" t="n"/>
      <c r="D424" s="59" t="n"/>
      <c r="E424" s="59" t="n"/>
      <c r="F424" s="59" t="n"/>
      <c r="G424" s="60" t="n"/>
      <c r="H424" s="53" t="n"/>
      <c r="I424" s="54" t="n"/>
      <c r="J424" s="56" t="n"/>
      <c r="K424" s="55" t="n"/>
      <c r="L424" s="55" t="n"/>
      <c r="M424" s="56" t="n"/>
      <c r="N424" s="56" t="n"/>
      <c r="O424" s="56" t="n"/>
      <c r="P424" s="56" t="n"/>
      <c r="Q424" s="56" t="n"/>
      <c r="R424" s="56" t="n"/>
    </row>
    <row r="425">
      <c r="A425" s="57" t="n"/>
      <c r="B425" s="56" t="n"/>
      <c r="C425" s="58" t="n"/>
      <c r="D425" s="59" t="n"/>
      <c r="E425" s="59" t="n"/>
      <c r="F425" s="59" t="n"/>
      <c r="G425" s="60" t="n"/>
      <c r="H425" s="53" t="n"/>
      <c r="I425" s="54" t="n"/>
      <c r="J425" s="56" t="n"/>
      <c r="K425" s="55" t="n"/>
      <c r="L425" s="55" t="n"/>
      <c r="M425" s="56" t="n"/>
      <c r="N425" s="56" t="n"/>
      <c r="O425" s="56" t="n"/>
      <c r="P425" s="56" t="n"/>
      <c r="Q425" s="56" t="n"/>
      <c r="R425" s="56" t="n"/>
    </row>
    <row r="426">
      <c r="A426" s="57" t="n"/>
      <c r="B426" s="56" t="n"/>
      <c r="C426" s="58" t="n"/>
      <c r="D426" s="59" t="n"/>
      <c r="E426" s="59" t="n"/>
      <c r="F426" s="59" t="n"/>
      <c r="G426" s="60" t="n"/>
      <c r="H426" s="53" t="n"/>
      <c r="I426" s="54" t="n"/>
      <c r="J426" s="56" t="n"/>
      <c r="K426" s="55" t="n"/>
      <c r="L426" s="55" t="n"/>
      <c r="M426" s="56" t="n"/>
      <c r="N426" s="56" t="n"/>
      <c r="O426" s="56" t="n"/>
      <c r="P426" s="56" t="n"/>
      <c r="Q426" s="56" t="n"/>
      <c r="R426" s="56" t="n"/>
    </row>
    <row r="427">
      <c r="A427" s="57" t="n"/>
      <c r="B427" s="56" t="n"/>
      <c r="C427" s="58" t="n"/>
      <c r="D427" s="59" t="n"/>
      <c r="E427" s="59" t="n"/>
      <c r="F427" s="59" t="n"/>
      <c r="G427" s="60" t="n"/>
      <c r="H427" s="53" t="n"/>
      <c r="I427" s="54" t="n"/>
      <c r="J427" s="56" t="n"/>
      <c r="K427" s="55" t="n"/>
      <c r="L427" s="55" t="n"/>
      <c r="M427" s="56" t="n"/>
      <c r="N427" s="56" t="n"/>
      <c r="O427" s="56" t="n"/>
      <c r="P427" s="56" t="n"/>
      <c r="Q427" s="56" t="n"/>
      <c r="R427" s="56" t="n"/>
    </row>
    <row r="428">
      <c r="A428" s="57" t="n"/>
      <c r="B428" s="56" t="n"/>
      <c r="C428" s="58" t="n"/>
      <c r="D428" s="59" t="n"/>
      <c r="E428" s="59" t="n"/>
      <c r="F428" s="59" t="n"/>
      <c r="G428" s="60" t="n"/>
      <c r="H428" s="53" t="n"/>
      <c r="I428" s="54" t="n"/>
      <c r="J428" s="56" t="n"/>
      <c r="K428" s="55" t="n"/>
      <c r="L428" s="55" t="n"/>
      <c r="M428" s="56" t="n"/>
      <c r="N428" s="56" t="n"/>
      <c r="O428" s="56" t="n"/>
      <c r="P428" s="56" t="n"/>
      <c r="Q428" s="56" t="n"/>
      <c r="R428" s="56" t="n"/>
    </row>
    <row r="429">
      <c r="A429" s="57" t="n"/>
      <c r="B429" s="56" t="n"/>
      <c r="C429" s="58" t="n"/>
      <c r="D429" s="59" t="n"/>
      <c r="E429" s="59" t="n"/>
      <c r="F429" s="59" t="n"/>
      <c r="G429" s="60" t="n"/>
      <c r="H429" s="53" t="n"/>
      <c r="I429" s="54" t="n"/>
      <c r="J429" s="56" t="n"/>
      <c r="K429" s="55" t="n"/>
      <c r="L429" s="55" t="n"/>
      <c r="M429" s="56" t="n"/>
      <c r="N429" s="56" t="n"/>
      <c r="O429" s="56" t="n"/>
      <c r="P429" s="56" t="n"/>
      <c r="Q429" s="56" t="n"/>
      <c r="R429" s="56" t="n"/>
    </row>
    <row r="430">
      <c r="A430" s="57" t="n"/>
      <c r="B430" s="56" t="n"/>
      <c r="C430" s="58" t="n"/>
      <c r="D430" s="59" t="n"/>
      <c r="E430" s="59" t="n"/>
      <c r="F430" s="59" t="n"/>
      <c r="G430" s="60" t="n"/>
      <c r="H430" s="53" t="n"/>
      <c r="I430" s="54" t="n"/>
      <c r="J430" s="56" t="n"/>
      <c r="K430" s="55" t="n"/>
      <c r="L430" s="55" t="n"/>
      <c r="M430" s="56" t="n"/>
      <c r="N430" s="56" t="n"/>
      <c r="O430" s="56" t="n"/>
      <c r="P430" s="56" t="n"/>
      <c r="Q430" s="56" t="n"/>
      <c r="R430" s="56" t="n"/>
    </row>
    <row r="431">
      <c r="A431" s="57" t="n"/>
      <c r="B431" s="56" t="n"/>
      <c r="C431" s="58" t="n"/>
      <c r="D431" s="59" t="n"/>
      <c r="E431" s="59" t="n"/>
      <c r="F431" s="59" t="n"/>
      <c r="G431" s="60" t="n"/>
      <c r="H431" s="53" t="n"/>
      <c r="I431" s="54" t="n"/>
      <c r="J431" s="56" t="n"/>
      <c r="K431" s="55" t="n"/>
      <c r="L431" s="55" t="n"/>
      <c r="M431" s="56" t="n"/>
      <c r="N431" s="56" t="n"/>
      <c r="O431" s="56" t="n"/>
      <c r="P431" s="56" t="n"/>
      <c r="Q431" s="56" t="n"/>
      <c r="R431" s="56" t="n"/>
    </row>
    <row r="432">
      <c r="A432" s="57" t="n"/>
      <c r="B432" s="56" t="n"/>
      <c r="C432" s="58" t="n"/>
      <c r="D432" s="59" t="n"/>
      <c r="E432" s="59" t="n"/>
      <c r="F432" s="59" t="n"/>
      <c r="G432" s="60" t="n"/>
      <c r="H432" s="53" t="n"/>
      <c r="I432" s="54" t="n"/>
      <c r="J432" s="56" t="n"/>
      <c r="K432" s="55" t="n"/>
      <c r="L432" s="55" t="n"/>
      <c r="M432" s="56" t="n"/>
      <c r="N432" s="56" t="n"/>
      <c r="O432" s="56" t="n"/>
      <c r="P432" s="56" t="n"/>
      <c r="Q432" s="56" t="n"/>
      <c r="R432" s="56" t="n"/>
    </row>
    <row r="433">
      <c r="A433" s="57" t="n"/>
      <c r="B433" s="56" t="n"/>
      <c r="C433" s="58" t="n"/>
      <c r="D433" s="59" t="n"/>
      <c r="E433" s="59" t="n"/>
      <c r="F433" s="59" t="n"/>
      <c r="G433" s="60" t="n"/>
      <c r="H433" s="53" t="n"/>
      <c r="I433" s="54" t="n"/>
      <c r="J433" s="56" t="n"/>
      <c r="K433" s="55" t="n"/>
      <c r="L433" s="55" t="n"/>
      <c r="M433" s="56" t="n"/>
      <c r="N433" s="56" t="n"/>
      <c r="O433" s="56" t="n"/>
      <c r="P433" s="56" t="n"/>
      <c r="Q433" s="56" t="n"/>
      <c r="R433" s="56" t="n"/>
    </row>
    <row r="434">
      <c r="A434" s="57" t="n"/>
      <c r="B434" s="56" t="n"/>
      <c r="C434" s="58" t="n"/>
      <c r="D434" s="59" t="n"/>
      <c r="E434" s="59" t="n"/>
      <c r="F434" s="59" t="n"/>
      <c r="G434" s="60" t="n"/>
      <c r="H434" s="53" t="n"/>
      <c r="I434" s="54" t="n"/>
      <c r="J434" s="56" t="n"/>
      <c r="K434" s="55" t="n"/>
      <c r="L434" s="55" t="n"/>
      <c r="M434" s="56" t="n"/>
      <c r="N434" s="56" t="n"/>
      <c r="O434" s="56" t="n"/>
      <c r="P434" s="56" t="n"/>
      <c r="Q434" s="56" t="n"/>
      <c r="R434" s="56" t="n"/>
    </row>
    <row r="435">
      <c r="A435" s="57" t="n"/>
      <c r="B435" s="56" t="n"/>
      <c r="C435" s="58" t="n"/>
      <c r="D435" s="59" t="n"/>
      <c r="E435" s="59" t="n"/>
      <c r="F435" s="59" t="n"/>
      <c r="G435" s="60" t="n"/>
      <c r="H435" s="53" t="n"/>
      <c r="I435" s="54" t="n"/>
      <c r="J435" s="56" t="n"/>
      <c r="K435" s="55" t="n"/>
      <c r="L435" s="55" t="n"/>
      <c r="M435" s="56" t="n"/>
      <c r="N435" s="56" t="n"/>
      <c r="O435" s="56" t="n"/>
      <c r="P435" s="56" t="n"/>
      <c r="Q435" s="56" t="n"/>
      <c r="R435" s="56" t="n"/>
    </row>
    <row r="436">
      <c r="A436" s="57" t="n"/>
      <c r="B436" s="56" t="n"/>
      <c r="C436" s="58" t="n"/>
      <c r="D436" s="59" t="n"/>
      <c r="E436" s="59" t="n"/>
      <c r="F436" s="59" t="n"/>
      <c r="G436" s="60" t="n"/>
      <c r="H436" s="53" t="n"/>
      <c r="I436" s="54" t="n"/>
      <c r="J436" s="56" t="n"/>
      <c r="K436" s="55" t="n"/>
      <c r="L436" s="55" t="n"/>
      <c r="M436" s="56" t="n"/>
      <c r="N436" s="56" t="n"/>
      <c r="O436" s="56" t="n"/>
      <c r="P436" s="56" t="n"/>
      <c r="Q436" s="56" t="n"/>
      <c r="R436" s="56" t="n"/>
    </row>
    <row r="437">
      <c r="A437" s="57" t="n"/>
      <c r="B437" s="56" t="n"/>
      <c r="C437" s="58" t="n"/>
      <c r="D437" s="59" t="n"/>
      <c r="E437" s="59" t="n"/>
      <c r="F437" s="59" t="n"/>
      <c r="G437" s="60" t="n"/>
      <c r="H437" s="53" t="n"/>
      <c r="I437" s="54" t="n"/>
      <c r="J437" s="56" t="n"/>
      <c r="K437" s="55" t="n"/>
      <c r="L437" s="55" t="n"/>
      <c r="M437" s="56" t="n"/>
      <c r="N437" s="56" t="n"/>
      <c r="O437" s="56" t="n"/>
      <c r="P437" s="56" t="n"/>
      <c r="Q437" s="56" t="n"/>
      <c r="R437" s="56" t="n"/>
    </row>
    <row r="438">
      <c r="A438" s="57" t="n"/>
      <c r="B438" s="56" t="n"/>
      <c r="C438" s="58" t="n"/>
      <c r="D438" s="59" t="n"/>
      <c r="E438" s="59" t="n"/>
      <c r="F438" s="59" t="n"/>
      <c r="G438" s="60" t="n"/>
      <c r="H438" s="53" t="n"/>
      <c r="I438" s="54" t="n"/>
      <c r="J438" s="56" t="n"/>
      <c r="K438" s="55" t="n"/>
      <c r="L438" s="55" t="n"/>
      <c r="M438" s="56" t="n"/>
      <c r="N438" s="56" t="n"/>
      <c r="O438" s="56" t="n"/>
      <c r="P438" s="56" t="n"/>
      <c r="Q438" s="56" t="n"/>
      <c r="R438" s="56" t="n"/>
    </row>
    <row r="439">
      <c r="A439" s="57" t="n"/>
      <c r="B439" s="56" t="n"/>
      <c r="C439" s="58" t="n"/>
      <c r="D439" s="59" t="n"/>
      <c r="E439" s="59" t="n"/>
      <c r="F439" s="59" t="n"/>
      <c r="G439" s="60" t="n"/>
      <c r="H439" s="53" t="n"/>
      <c r="I439" s="54" t="n"/>
      <c r="J439" s="56" t="n"/>
      <c r="K439" s="55" t="n"/>
      <c r="L439" s="55" t="n"/>
      <c r="M439" s="56" t="n"/>
      <c r="N439" s="56" t="n"/>
      <c r="O439" s="56" t="n"/>
      <c r="P439" s="56" t="n"/>
      <c r="Q439" s="56" t="n"/>
      <c r="R439" s="56" t="n"/>
    </row>
    <row r="440">
      <c r="A440" s="57" t="n"/>
      <c r="B440" s="56" t="n"/>
      <c r="C440" s="58" t="n"/>
      <c r="D440" s="59" t="n"/>
      <c r="E440" s="59" t="n"/>
      <c r="F440" s="59" t="n"/>
      <c r="G440" s="60" t="n"/>
      <c r="H440" s="53" t="n"/>
      <c r="I440" s="54" t="n"/>
      <c r="J440" s="56" t="n"/>
      <c r="K440" s="55" t="n"/>
      <c r="L440" s="55" t="n"/>
      <c r="M440" s="56" t="n"/>
      <c r="N440" s="56" t="n"/>
      <c r="O440" s="56" t="n"/>
      <c r="P440" s="56" t="n"/>
      <c r="Q440" s="56" t="n"/>
      <c r="R440" s="56" t="n"/>
    </row>
    <row r="441">
      <c r="A441" s="57" t="n"/>
      <c r="B441" s="56" t="n"/>
      <c r="C441" s="58" t="n"/>
      <c r="D441" s="59" t="n"/>
      <c r="E441" s="59" t="n"/>
      <c r="F441" s="59" t="n"/>
      <c r="G441" s="60" t="n"/>
      <c r="H441" s="53" t="n"/>
      <c r="I441" s="54" t="n"/>
      <c r="J441" s="56" t="n"/>
      <c r="K441" s="55" t="n"/>
      <c r="L441" s="55" t="n"/>
      <c r="M441" s="56" t="n"/>
      <c r="N441" s="56" t="n"/>
      <c r="O441" s="56" t="n"/>
      <c r="P441" s="56" t="n"/>
      <c r="Q441" s="56" t="n"/>
      <c r="R441" s="56" t="n"/>
    </row>
    <row r="442">
      <c r="A442" s="57" t="n"/>
      <c r="B442" s="56" t="n"/>
      <c r="C442" s="58" t="n"/>
      <c r="D442" s="59" t="n"/>
      <c r="E442" s="59" t="n"/>
      <c r="F442" s="59" t="n"/>
      <c r="G442" s="60" t="n"/>
      <c r="H442" s="53" t="n"/>
      <c r="I442" s="54" t="n"/>
      <c r="J442" s="56" t="n"/>
      <c r="K442" s="55" t="n"/>
      <c r="L442" s="55" t="n"/>
      <c r="M442" s="56" t="n"/>
      <c r="N442" s="56" t="n"/>
      <c r="O442" s="56" t="n"/>
      <c r="P442" s="56" t="n"/>
      <c r="Q442" s="56" t="n"/>
      <c r="R442" s="56" t="n"/>
    </row>
    <row r="443">
      <c r="A443" s="57" t="n"/>
      <c r="B443" s="56" t="n"/>
      <c r="C443" s="58" t="n"/>
      <c r="D443" s="59" t="n"/>
      <c r="E443" s="59" t="n"/>
      <c r="F443" s="59" t="n"/>
      <c r="G443" s="60" t="n"/>
      <c r="H443" s="53" t="n"/>
      <c r="I443" s="54" t="n"/>
      <c r="J443" s="56" t="n"/>
      <c r="K443" s="55" t="n"/>
      <c r="L443" s="55" t="n"/>
      <c r="M443" s="56" t="n"/>
      <c r="N443" s="56" t="n"/>
      <c r="O443" s="56" t="n"/>
      <c r="P443" s="56" t="n"/>
      <c r="Q443" s="56" t="n"/>
      <c r="R443" s="56" t="n"/>
    </row>
    <row r="444">
      <c r="A444" s="57" t="n"/>
      <c r="B444" s="56" t="n"/>
      <c r="C444" s="58" t="n"/>
      <c r="D444" s="59" t="n"/>
      <c r="E444" s="59" t="n"/>
      <c r="F444" s="59" t="n"/>
      <c r="G444" s="60" t="n"/>
      <c r="H444" s="53" t="n"/>
      <c r="I444" s="54" t="n"/>
      <c r="J444" s="56" t="n"/>
      <c r="K444" s="55" t="n"/>
      <c r="L444" s="55" t="n"/>
      <c r="M444" s="56" t="n"/>
      <c r="N444" s="56" t="n"/>
      <c r="O444" s="56" t="n"/>
      <c r="P444" s="56" t="n"/>
      <c r="Q444" s="56" t="n"/>
      <c r="R444" s="56" t="n"/>
    </row>
    <row r="445">
      <c r="A445" s="57" t="n"/>
      <c r="B445" s="56" t="n"/>
      <c r="C445" s="58" t="n"/>
      <c r="D445" s="59" t="n"/>
      <c r="E445" s="59" t="n"/>
      <c r="F445" s="59" t="n"/>
      <c r="G445" s="60" t="n"/>
      <c r="H445" s="53" t="n"/>
      <c r="I445" s="54" t="n"/>
      <c r="J445" s="56" t="n"/>
      <c r="K445" s="55" t="n"/>
      <c r="L445" s="55" t="n"/>
      <c r="M445" s="56" t="n"/>
      <c r="N445" s="56" t="n"/>
      <c r="O445" s="56" t="n"/>
      <c r="P445" s="56" t="n"/>
      <c r="Q445" s="56" t="n"/>
      <c r="R445" s="56" t="n"/>
    </row>
    <row r="446">
      <c r="A446" s="57" t="n"/>
      <c r="B446" s="56" t="n"/>
      <c r="C446" s="58" t="n"/>
      <c r="D446" s="59" t="n"/>
      <c r="E446" s="59" t="n"/>
      <c r="F446" s="59" t="n"/>
      <c r="G446" s="60" t="n"/>
      <c r="H446" s="53" t="n"/>
      <c r="I446" s="54" t="n"/>
      <c r="J446" s="56" t="n"/>
      <c r="K446" s="55" t="n"/>
      <c r="L446" s="55" t="n"/>
      <c r="M446" s="56" t="n"/>
      <c r="N446" s="56" t="n"/>
      <c r="O446" s="56" t="n"/>
      <c r="P446" s="56" t="n"/>
      <c r="Q446" s="56" t="n"/>
      <c r="R446" s="56" t="n"/>
    </row>
    <row r="447">
      <c r="A447" s="57" t="n"/>
      <c r="B447" s="56" t="n"/>
      <c r="C447" s="58" t="n"/>
      <c r="D447" s="59" t="n"/>
      <c r="E447" s="59" t="n"/>
      <c r="F447" s="59" t="n"/>
      <c r="G447" s="60" t="n"/>
      <c r="H447" s="53" t="n"/>
      <c r="I447" s="54" t="n"/>
      <c r="J447" s="56" t="n"/>
      <c r="K447" s="55" t="n"/>
      <c r="L447" s="55" t="n"/>
      <c r="M447" s="56" t="n"/>
      <c r="N447" s="56" t="n"/>
      <c r="O447" s="56" t="n"/>
      <c r="P447" s="56" t="n"/>
      <c r="Q447" s="56" t="n"/>
      <c r="R447" s="56" t="n"/>
    </row>
    <row r="448">
      <c r="A448" s="57" t="n"/>
      <c r="B448" s="56" t="n"/>
      <c r="C448" s="58" t="n"/>
      <c r="D448" s="59" t="n"/>
      <c r="E448" s="59" t="n"/>
      <c r="F448" s="59" t="n"/>
      <c r="G448" s="60" t="n"/>
      <c r="H448" s="53" t="n"/>
      <c r="I448" s="54" t="n"/>
      <c r="J448" s="56" t="n"/>
      <c r="K448" s="55" t="n"/>
      <c r="L448" s="55" t="n"/>
      <c r="M448" s="56" t="n"/>
      <c r="N448" s="56" t="n"/>
      <c r="O448" s="56" t="n"/>
      <c r="P448" s="56" t="n"/>
      <c r="Q448" s="56" t="n"/>
      <c r="R448" s="56" t="n"/>
    </row>
    <row r="449">
      <c r="A449" s="57" t="n"/>
      <c r="B449" s="56" t="n"/>
      <c r="C449" s="58" t="n"/>
      <c r="D449" s="59" t="n"/>
      <c r="E449" s="59" t="n"/>
      <c r="F449" s="59" t="n"/>
      <c r="G449" s="60" t="n"/>
      <c r="H449" s="53" t="n"/>
      <c r="I449" s="54" t="n"/>
      <c r="J449" s="56" t="n"/>
      <c r="K449" s="55" t="n"/>
      <c r="L449" s="55" t="n"/>
      <c r="M449" s="56" t="n"/>
      <c r="N449" s="56" t="n"/>
      <c r="O449" s="56" t="n"/>
      <c r="P449" s="56" t="n"/>
      <c r="Q449" s="56" t="n"/>
      <c r="R449" s="56" t="n"/>
    </row>
    <row r="450">
      <c r="A450" s="57" t="n"/>
      <c r="B450" s="56" t="n"/>
      <c r="C450" s="58" t="n"/>
      <c r="D450" s="59" t="n"/>
      <c r="E450" s="59" t="n"/>
      <c r="F450" s="59" t="n"/>
      <c r="G450" s="60" t="n"/>
      <c r="H450" s="53" t="n"/>
      <c r="I450" s="54" t="n"/>
      <c r="J450" s="56" t="n"/>
      <c r="K450" s="55" t="n"/>
      <c r="L450" s="55" t="n"/>
      <c r="M450" s="56" t="n"/>
      <c r="N450" s="56" t="n"/>
      <c r="O450" s="56" t="n"/>
      <c r="P450" s="56" t="n"/>
      <c r="Q450" s="56" t="n"/>
      <c r="R450" s="56" t="n"/>
    </row>
    <row r="451">
      <c r="A451" s="57" t="n"/>
      <c r="B451" s="56" t="n"/>
      <c r="C451" s="58" t="n"/>
      <c r="D451" s="59" t="n"/>
      <c r="E451" s="59" t="n"/>
      <c r="F451" s="59" t="n"/>
      <c r="G451" s="60" t="n"/>
      <c r="H451" s="53" t="n"/>
      <c r="I451" s="54" t="n"/>
      <c r="J451" s="56" t="n"/>
      <c r="K451" s="55" t="n"/>
      <c r="L451" s="55" t="n"/>
      <c r="M451" s="56" t="n"/>
      <c r="N451" s="56" t="n"/>
      <c r="O451" s="56" t="n"/>
      <c r="P451" s="56" t="n"/>
      <c r="Q451" s="56" t="n"/>
      <c r="R451" s="56" t="n"/>
    </row>
    <row r="452">
      <c r="A452" s="57" t="n"/>
      <c r="B452" s="56" t="n"/>
      <c r="C452" s="58" t="n"/>
      <c r="D452" s="59" t="n"/>
      <c r="E452" s="59" t="n"/>
      <c r="F452" s="59" t="n"/>
      <c r="G452" s="60" t="n"/>
      <c r="H452" s="53" t="n"/>
      <c r="I452" s="54" t="n"/>
      <c r="J452" s="56" t="n"/>
      <c r="K452" s="55" t="n"/>
      <c r="L452" s="55" t="n"/>
      <c r="M452" s="56" t="n"/>
      <c r="N452" s="56" t="n"/>
      <c r="O452" s="56" t="n"/>
      <c r="P452" s="56" t="n"/>
      <c r="Q452" s="56" t="n"/>
      <c r="R452" s="56" t="n"/>
    </row>
    <row r="453">
      <c r="A453" s="57" t="n"/>
      <c r="B453" s="56" t="n"/>
      <c r="C453" s="58" t="n"/>
      <c r="D453" s="59" t="n"/>
      <c r="E453" s="59" t="n"/>
      <c r="F453" s="59" t="n"/>
      <c r="G453" s="60" t="n"/>
      <c r="H453" s="53" t="n"/>
      <c r="I453" s="54" t="n"/>
      <c r="J453" s="56" t="n"/>
      <c r="K453" s="55" t="n"/>
      <c r="L453" s="55" t="n"/>
      <c r="M453" s="56" t="n"/>
      <c r="N453" s="56" t="n"/>
      <c r="O453" s="56" t="n"/>
      <c r="P453" s="56" t="n"/>
      <c r="Q453" s="56" t="n"/>
      <c r="R453" s="56" t="n"/>
    </row>
    <row r="454">
      <c r="A454" s="57" t="n"/>
      <c r="B454" s="56" t="n"/>
      <c r="C454" s="58" t="n"/>
      <c r="D454" s="59" t="n"/>
      <c r="E454" s="59" t="n"/>
      <c r="F454" s="59" t="n"/>
      <c r="G454" s="60" t="n"/>
      <c r="H454" s="53" t="n"/>
      <c r="I454" s="54" t="n"/>
      <c r="J454" s="56" t="n"/>
      <c r="K454" s="55" t="n"/>
      <c r="L454" s="55" t="n"/>
      <c r="M454" s="56" t="n"/>
      <c r="N454" s="56" t="n"/>
      <c r="O454" s="56" t="n"/>
      <c r="P454" s="56" t="n"/>
      <c r="Q454" s="56" t="n"/>
      <c r="R454" s="56" t="n"/>
    </row>
    <row r="455">
      <c r="A455" s="57" t="n"/>
      <c r="B455" s="56" t="n"/>
      <c r="C455" s="58" t="n"/>
      <c r="D455" s="59" t="n"/>
      <c r="E455" s="59" t="n"/>
      <c r="F455" s="59" t="n"/>
      <c r="G455" s="60" t="n"/>
      <c r="H455" s="53" t="n"/>
      <c r="I455" s="54" t="n"/>
      <c r="J455" s="56" t="n"/>
      <c r="K455" s="55" t="n"/>
      <c r="L455" s="55" t="n"/>
      <c r="M455" s="56" t="n"/>
      <c r="N455" s="56" t="n"/>
      <c r="O455" s="56" t="n"/>
      <c r="P455" s="56" t="n"/>
      <c r="Q455" s="56" t="n"/>
      <c r="R455" s="56" t="n"/>
    </row>
    <row r="456">
      <c r="A456" s="57" t="n"/>
      <c r="B456" s="56" t="n"/>
      <c r="C456" s="58" t="n"/>
      <c r="D456" s="59" t="n"/>
      <c r="E456" s="59" t="n"/>
      <c r="F456" s="59" t="n"/>
      <c r="G456" s="60" t="n"/>
      <c r="H456" s="53" t="n"/>
      <c r="I456" s="54" t="n"/>
      <c r="J456" s="56" t="n"/>
      <c r="K456" s="55" t="n"/>
      <c r="L456" s="55" t="n"/>
      <c r="M456" s="56" t="n"/>
      <c r="N456" s="56" t="n"/>
      <c r="O456" s="56" t="n"/>
      <c r="P456" s="56" t="n"/>
      <c r="Q456" s="56" t="n"/>
      <c r="R456" s="56" t="n"/>
    </row>
    <row r="457">
      <c r="A457" s="57" t="n"/>
      <c r="B457" s="56" t="n"/>
      <c r="C457" s="58" t="n"/>
      <c r="D457" s="59" t="n"/>
      <c r="E457" s="59" t="n"/>
      <c r="F457" s="59" t="n"/>
      <c r="G457" s="60" t="n"/>
      <c r="H457" s="53" t="n"/>
      <c r="I457" s="54" t="n"/>
      <c r="J457" s="56" t="n"/>
      <c r="K457" s="55" t="n"/>
      <c r="L457" s="55" t="n"/>
      <c r="M457" s="56" t="n"/>
      <c r="N457" s="56" t="n"/>
      <c r="O457" s="56" t="n"/>
      <c r="P457" s="56" t="n"/>
      <c r="Q457" s="56" t="n"/>
      <c r="R457" s="56" t="n"/>
    </row>
    <row r="458">
      <c r="A458" s="57" t="n"/>
      <c r="B458" s="56" t="n"/>
      <c r="C458" s="58" t="n"/>
      <c r="D458" s="59" t="n"/>
      <c r="E458" s="59" t="n"/>
      <c r="F458" s="59" t="n"/>
      <c r="G458" s="60" t="n"/>
      <c r="H458" s="53" t="n"/>
      <c r="I458" s="54" t="n"/>
      <c r="J458" s="56" t="n"/>
      <c r="K458" s="55" t="n"/>
      <c r="L458" s="55" t="n"/>
      <c r="M458" s="56" t="n"/>
      <c r="N458" s="56" t="n"/>
      <c r="O458" s="56" t="n"/>
      <c r="P458" s="56" t="n"/>
      <c r="Q458" s="56" t="n"/>
      <c r="R458" s="56" t="n"/>
    </row>
    <row r="459">
      <c r="A459" s="57" t="n"/>
      <c r="B459" s="56" t="n"/>
      <c r="C459" s="58" t="n"/>
      <c r="D459" s="59" t="n"/>
      <c r="E459" s="59" t="n"/>
      <c r="F459" s="59" t="n"/>
      <c r="G459" s="60" t="n"/>
      <c r="H459" s="53" t="n"/>
      <c r="I459" s="54" t="n"/>
      <c r="J459" s="56" t="n"/>
      <c r="K459" s="55" t="n"/>
      <c r="L459" s="55" t="n"/>
      <c r="M459" s="56" t="n"/>
      <c r="N459" s="56" t="n"/>
      <c r="O459" s="56" t="n"/>
      <c r="P459" s="56" t="n"/>
      <c r="Q459" s="56" t="n"/>
      <c r="R459" s="56" t="n"/>
    </row>
    <row r="460">
      <c r="A460" s="57" t="n"/>
      <c r="B460" s="56" t="n"/>
      <c r="C460" s="58" t="n"/>
      <c r="D460" s="59" t="n"/>
      <c r="E460" s="59" t="n"/>
      <c r="F460" s="59" t="n"/>
      <c r="G460" s="60" t="n"/>
      <c r="H460" s="53" t="n"/>
      <c r="I460" s="54" t="n"/>
      <c r="J460" s="56" t="n"/>
      <c r="K460" s="55" t="n"/>
      <c r="L460" s="55" t="n"/>
      <c r="M460" s="56" t="n"/>
      <c r="N460" s="56" t="n"/>
      <c r="O460" s="56" t="n"/>
      <c r="P460" s="56" t="n"/>
      <c r="Q460" s="56" t="n"/>
      <c r="R460" s="56" t="n"/>
    </row>
    <row r="461">
      <c r="A461" s="57" t="n"/>
      <c r="B461" s="56" t="n"/>
      <c r="C461" s="58" t="n"/>
      <c r="D461" s="59" t="n"/>
      <c r="E461" s="59" t="n"/>
      <c r="F461" s="59" t="n"/>
      <c r="G461" s="60" t="n"/>
      <c r="H461" s="53" t="n"/>
      <c r="I461" s="54" t="n"/>
      <c r="J461" s="56" t="n"/>
      <c r="K461" s="55" t="n"/>
      <c r="L461" s="55" t="n"/>
      <c r="M461" s="56" t="n"/>
      <c r="N461" s="56" t="n"/>
      <c r="O461" s="56" t="n"/>
      <c r="P461" s="56" t="n"/>
      <c r="Q461" s="56" t="n"/>
      <c r="R461" s="56" t="n"/>
    </row>
    <row r="462">
      <c r="A462" s="57" t="n"/>
      <c r="B462" s="56" t="n"/>
      <c r="C462" s="58" t="n"/>
      <c r="D462" s="59" t="n"/>
      <c r="E462" s="59" t="n"/>
      <c r="F462" s="59" t="n"/>
      <c r="G462" s="60" t="n"/>
      <c r="H462" s="53" t="n"/>
      <c r="I462" s="54" t="n"/>
      <c r="J462" s="56" t="n"/>
      <c r="K462" s="55" t="n"/>
      <c r="L462" s="55" t="n"/>
      <c r="M462" s="56" t="n"/>
      <c r="N462" s="56" t="n"/>
      <c r="O462" s="56" t="n"/>
      <c r="P462" s="56" t="n"/>
      <c r="Q462" s="56" t="n"/>
      <c r="R462" s="56" t="n"/>
    </row>
    <row r="463">
      <c r="A463" s="57" t="n"/>
      <c r="B463" s="56" t="n"/>
      <c r="C463" s="58" t="n"/>
      <c r="D463" s="59" t="n"/>
      <c r="E463" s="59" t="n"/>
      <c r="F463" s="59" t="n"/>
      <c r="G463" s="60" t="n"/>
      <c r="H463" s="53" t="n"/>
      <c r="I463" s="54" t="n"/>
      <c r="J463" s="56" t="n"/>
      <c r="K463" s="55" t="n"/>
      <c r="L463" s="55" t="n"/>
      <c r="M463" s="56" t="n"/>
      <c r="N463" s="56" t="n"/>
      <c r="O463" s="56" t="n"/>
      <c r="P463" s="56" t="n"/>
      <c r="Q463" s="56" t="n"/>
      <c r="R463" s="56" t="n"/>
    </row>
    <row r="464">
      <c r="A464" s="57" t="n"/>
      <c r="B464" s="56" t="n"/>
      <c r="C464" s="58" t="n"/>
      <c r="D464" s="59" t="n"/>
      <c r="E464" s="59" t="n"/>
      <c r="F464" s="59" t="n"/>
      <c r="G464" s="60" t="n"/>
      <c r="H464" s="53" t="n"/>
      <c r="I464" s="54" t="n"/>
      <c r="J464" s="56" t="n"/>
      <c r="K464" s="55" t="n"/>
      <c r="L464" s="55" t="n"/>
      <c r="M464" s="56" t="n"/>
      <c r="N464" s="56" t="n"/>
      <c r="O464" s="56" t="n"/>
      <c r="P464" s="56" t="n"/>
      <c r="Q464" s="56" t="n"/>
      <c r="R464" s="56" t="n"/>
    </row>
    <row r="465">
      <c r="A465" s="57" t="n"/>
      <c r="B465" s="56" t="n"/>
      <c r="C465" s="58" t="n"/>
      <c r="D465" s="59" t="n"/>
      <c r="E465" s="59" t="n"/>
      <c r="F465" s="59" t="n"/>
      <c r="G465" s="60" t="n"/>
      <c r="H465" s="53" t="n"/>
      <c r="I465" s="54" t="n"/>
      <c r="J465" s="56" t="n"/>
      <c r="K465" s="55" t="n"/>
      <c r="L465" s="55" t="n"/>
      <c r="M465" s="56" t="n"/>
      <c r="N465" s="56" t="n"/>
      <c r="O465" s="56" t="n"/>
      <c r="P465" s="56" t="n"/>
      <c r="Q465" s="56" t="n"/>
      <c r="R465" s="56" t="n"/>
    </row>
    <row r="466">
      <c r="A466" s="57" t="n"/>
      <c r="B466" s="56" t="n"/>
      <c r="C466" s="58" t="n"/>
      <c r="D466" s="59" t="n"/>
      <c r="E466" s="59" t="n"/>
      <c r="F466" s="59" t="n"/>
      <c r="G466" s="60" t="n"/>
      <c r="H466" s="53" t="n"/>
      <c r="I466" s="54" t="n"/>
      <c r="J466" s="56" t="n"/>
      <c r="K466" s="55" t="n"/>
      <c r="L466" s="55" t="n"/>
      <c r="M466" s="56" t="n"/>
      <c r="N466" s="56" t="n"/>
      <c r="O466" s="56" t="n"/>
      <c r="P466" s="56" t="n"/>
      <c r="Q466" s="56" t="n"/>
      <c r="R466" s="56" t="n"/>
    </row>
    <row r="467">
      <c r="A467" s="57" t="n"/>
      <c r="B467" s="56" t="n"/>
      <c r="C467" s="58" t="n"/>
      <c r="D467" s="59" t="n"/>
      <c r="E467" s="59" t="n"/>
      <c r="F467" s="59" t="n"/>
      <c r="G467" s="60" t="n"/>
      <c r="H467" s="53" t="n"/>
      <c r="I467" s="54" t="n"/>
      <c r="J467" s="56" t="n"/>
      <c r="K467" s="55" t="n"/>
      <c r="L467" s="55" t="n"/>
      <c r="M467" s="56" t="n"/>
      <c r="N467" s="56" t="n"/>
      <c r="O467" s="56" t="n"/>
      <c r="P467" s="56" t="n"/>
      <c r="Q467" s="56" t="n"/>
      <c r="R467" s="56" t="n"/>
    </row>
    <row r="468">
      <c r="A468" s="57" t="n"/>
      <c r="B468" s="56" t="n"/>
      <c r="C468" s="58" t="n"/>
      <c r="D468" s="59" t="n"/>
      <c r="E468" s="59" t="n"/>
      <c r="F468" s="59" t="n"/>
      <c r="G468" s="60" t="n"/>
      <c r="H468" s="53" t="n"/>
      <c r="I468" s="54" t="n"/>
      <c r="J468" s="56" t="n"/>
      <c r="K468" s="55" t="n"/>
      <c r="L468" s="55" t="n"/>
      <c r="M468" s="56" t="n"/>
      <c r="N468" s="56" t="n"/>
      <c r="O468" s="56" t="n"/>
      <c r="P468" s="56" t="n"/>
      <c r="Q468" s="56" t="n"/>
      <c r="R468" s="56" t="n"/>
    </row>
    <row r="469">
      <c r="A469" s="57" t="n"/>
      <c r="B469" s="56" t="n"/>
      <c r="C469" s="58" t="n"/>
      <c r="D469" s="59" t="n"/>
      <c r="E469" s="59" t="n"/>
      <c r="F469" s="59" t="n"/>
      <c r="G469" s="60" t="n"/>
      <c r="H469" s="53" t="n"/>
      <c r="I469" s="54" t="n"/>
      <c r="J469" s="56" t="n"/>
      <c r="K469" s="55" t="n"/>
      <c r="L469" s="55" t="n"/>
      <c r="M469" s="56" t="n"/>
      <c r="N469" s="56" t="n"/>
      <c r="O469" s="56" t="n"/>
      <c r="P469" s="56" t="n"/>
      <c r="Q469" s="56" t="n"/>
      <c r="R469" s="56" t="n"/>
    </row>
    <row r="470">
      <c r="A470" s="57" t="n"/>
      <c r="B470" s="56" t="n"/>
      <c r="C470" s="58" t="n"/>
      <c r="D470" s="59" t="n"/>
      <c r="E470" s="59" t="n"/>
      <c r="F470" s="59" t="n"/>
      <c r="G470" s="60" t="n"/>
      <c r="H470" s="53" t="n"/>
      <c r="I470" s="54" t="n"/>
      <c r="J470" s="56" t="n"/>
      <c r="K470" s="55" t="n"/>
      <c r="L470" s="55" t="n"/>
      <c r="M470" s="56" t="n"/>
      <c r="N470" s="56" t="n"/>
      <c r="O470" s="56" t="n"/>
      <c r="P470" s="56" t="n"/>
      <c r="Q470" s="56" t="n"/>
      <c r="R470" s="56" t="n"/>
    </row>
    <row r="471">
      <c r="A471" s="57" t="n"/>
      <c r="B471" s="56" t="n"/>
      <c r="C471" s="58" t="n"/>
      <c r="D471" s="59" t="n"/>
      <c r="E471" s="59" t="n"/>
      <c r="F471" s="59" t="n"/>
      <c r="G471" s="60" t="n"/>
      <c r="H471" s="53" t="n"/>
      <c r="I471" s="54" t="n"/>
      <c r="J471" s="56" t="n"/>
      <c r="K471" s="55" t="n"/>
      <c r="L471" s="55" t="n"/>
      <c r="M471" s="56" t="n"/>
      <c r="N471" s="56" t="n"/>
      <c r="O471" s="56" t="n"/>
      <c r="P471" s="56" t="n"/>
      <c r="Q471" s="56" t="n"/>
      <c r="R471" s="56" t="n"/>
    </row>
    <row r="472">
      <c r="A472" s="57" t="n"/>
      <c r="B472" s="56" t="n"/>
      <c r="C472" s="58" t="n"/>
      <c r="D472" s="59" t="n"/>
      <c r="E472" s="59" t="n"/>
      <c r="F472" s="59" t="n"/>
      <c r="G472" s="60" t="n"/>
      <c r="H472" s="53" t="n"/>
      <c r="I472" s="54" t="n"/>
      <c r="J472" s="56" t="n"/>
      <c r="K472" s="55" t="n"/>
      <c r="L472" s="55" t="n"/>
      <c r="M472" s="56" t="n"/>
      <c r="N472" s="56" t="n"/>
      <c r="O472" s="56" t="n"/>
      <c r="P472" s="56" t="n"/>
      <c r="Q472" s="56" t="n"/>
      <c r="R472" s="56" t="n"/>
    </row>
    <row r="473">
      <c r="A473" s="57" t="n"/>
      <c r="B473" s="56" t="n"/>
      <c r="C473" s="58" t="n"/>
      <c r="D473" s="59" t="n"/>
      <c r="E473" s="59" t="n"/>
      <c r="F473" s="59" t="n"/>
      <c r="G473" s="60" t="n"/>
      <c r="H473" s="53" t="n"/>
      <c r="I473" s="54" t="n"/>
      <c r="J473" s="56" t="n"/>
      <c r="K473" s="55" t="n"/>
      <c r="L473" s="55" t="n"/>
      <c r="M473" s="56" t="n"/>
      <c r="N473" s="56" t="n"/>
      <c r="O473" s="56" t="n"/>
      <c r="P473" s="56" t="n"/>
      <c r="Q473" s="56" t="n"/>
      <c r="R473" s="56" t="n"/>
    </row>
    <row r="474">
      <c r="A474" s="57" t="n"/>
      <c r="B474" s="56" t="n"/>
      <c r="C474" s="58" t="n"/>
      <c r="D474" s="59" t="n"/>
      <c r="E474" s="59" t="n"/>
      <c r="F474" s="59" t="n"/>
      <c r="G474" s="60" t="n"/>
      <c r="H474" s="53" t="n"/>
      <c r="I474" s="54" t="n"/>
      <c r="J474" s="56" t="n"/>
      <c r="K474" s="55" t="n"/>
      <c r="L474" s="55" t="n"/>
      <c r="M474" s="56" t="n"/>
      <c r="N474" s="56" t="n"/>
      <c r="O474" s="56" t="n"/>
      <c r="P474" s="56" t="n"/>
      <c r="Q474" s="56" t="n"/>
      <c r="R474" s="56" t="n"/>
    </row>
    <row r="475">
      <c r="A475" s="57" t="n"/>
      <c r="B475" s="56" t="n"/>
      <c r="C475" s="58" t="n"/>
      <c r="D475" s="59" t="n"/>
      <c r="E475" s="59" t="n"/>
      <c r="F475" s="59" t="n"/>
      <c r="G475" s="60" t="n"/>
      <c r="H475" s="53" t="n"/>
      <c r="I475" s="54" t="n"/>
      <c r="J475" s="56" t="n"/>
      <c r="K475" s="55" t="n"/>
      <c r="L475" s="55" t="n"/>
      <c r="M475" s="56" t="n"/>
      <c r="N475" s="56" t="n"/>
      <c r="O475" s="56" t="n"/>
      <c r="P475" s="56" t="n"/>
      <c r="Q475" s="56" t="n"/>
      <c r="R475" s="56" t="n"/>
    </row>
    <row r="476">
      <c r="A476" s="57" t="n"/>
      <c r="B476" s="56" t="n"/>
      <c r="C476" s="58" t="n"/>
      <c r="D476" s="59" t="n"/>
      <c r="E476" s="59" t="n"/>
      <c r="F476" s="59" t="n"/>
      <c r="G476" s="60" t="n"/>
      <c r="H476" s="53" t="n"/>
      <c r="I476" s="54" t="n"/>
      <c r="J476" s="56" t="n"/>
      <c r="K476" s="55" t="n"/>
      <c r="L476" s="55" t="n"/>
      <c r="M476" s="56" t="n"/>
      <c r="N476" s="56" t="n"/>
      <c r="O476" s="56" t="n"/>
      <c r="P476" s="56" t="n"/>
      <c r="Q476" s="56" t="n"/>
      <c r="R476" s="56" t="n"/>
    </row>
    <row r="477">
      <c r="A477" s="57" t="n"/>
      <c r="B477" s="56" t="n"/>
      <c r="C477" s="58" t="n"/>
      <c r="D477" s="59" t="n"/>
      <c r="E477" s="59" t="n"/>
      <c r="F477" s="59" t="n"/>
      <c r="G477" s="60" t="n"/>
      <c r="H477" s="53" t="n"/>
      <c r="I477" s="54" t="n"/>
      <c r="J477" s="56" t="n"/>
      <c r="K477" s="55" t="n"/>
      <c r="L477" s="55" t="n"/>
      <c r="M477" s="56" t="n"/>
      <c r="N477" s="56" t="n"/>
      <c r="O477" s="56" t="n"/>
      <c r="P477" s="56" t="n"/>
      <c r="Q477" s="56" t="n"/>
      <c r="R477" s="56" t="n"/>
    </row>
    <row r="478">
      <c r="A478" s="57" t="n"/>
      <c r="B478" s="56" t="n"/>
      <c r="C478" s="58" t="n"/>
      <c r="D478" s="59" t="n"/>
      <c r="E478" s="59" t="n"/>
      <c r="F478" s="59" t="n"/>
      <c r="G478" s="60" t="n"/>
      <c r="H478" s="53" t="n"/>
      <c r="I478" s="54" t="n"/>
      <c r="J478" s="56" t="n"/>
      <c r="K478" s="55" t="n"/>
      <c r="L478" s="55" t="n"/>
      <c r="M478" s="56" t="n"/>
      <c r="N478" s="56" t="n"/>
      <c r="O478" s="56" t="n"/>
      <c r="P478" s="56" t="n"/>
      <c r="Q478" s="56" t="n"/>
      <c r="R478" s="56" t="n"/>
    </row>
    <row r="479">
      <c r="A479" s="57" t="n"/>
      <c r="B479" s="56" t="n"/>
      <c r="C479" s="58" t="n"/>
      <c r="D479" s="59" t="n"/>
      <c r="E479" s="59" t="n"/>
      <c r="F479" s="59" t="n"/>
      <c r="G479" s="60" t="n"/>
      <c r="H479" s="53" t="n"/>
      <c r="I479" s="54" t="n"/>
      <c r="J479" s="56" t="n"/>
      <c r="K479" s="55" t="n"/>
      <c r="L479" s="55" t="n"/>
      <c r="M479" s="56" t="n"/>
      <c r="N479" s="56" t="n"/>
      <c r="O479" s="56" t="n"/>
      <c r="P479" s="56" t="n"/>
      <c r="Q479" s="56" t="n"/>
      <c r="R479" s="56" t="n"/>
    </row>
    <row r="480">
      <c r="A480" s="57" t="n"/>
      <c r="B480" s="56" t="n"/>
      <c r="C480" s="58" t="n"/>
      <c r="D480" s="59" t="n"/>
      <c r="E480" s="59" t="n"/>
      <c r="F480" s="59" t="n"/>
      <c r="G480" s="60" t="n"/>
      <c r="H480" s="53" t="n"/>
      <c r="I480" s="54" t="n"/>
      <c r="J480" s="56" t="n"/>
      <c r="K480" s="55" t="n"/>
      <c r="L480" s="55" t="n"/>
      <c r="M480" s="56" t="n"/>
      <c r="N480" s="56" t="n"/>
      <c r="O480" s="56" t="n"/>
      <c r="P480" s="56" t="n"/>
      <c r="Q480" s="56" t="n"/>
      <c r="R480" s="56" t="n"/>
    </row>
    <row r="481">
      <c r="A481" s="57" t="n"/>
      <c r="B481" s="56" t="n"/>
      <c r="C481" s="58" t="n"/>
      <c r="D481" s="59" t="n"/>
      <c r="E481" s="59" t="n"/>
      <c r="F481" s="59" t="n"/>
      <c r="G481" s="60" t="n"/>
      <c r="H481" s="53" t="n"/>
      <c r="I481" s="54" t="n"/>
      <c r="J481" s="56" t="n"/>
      <c r="K481" s="55" t="n"/>
      <c r="L481" s="55" t="n"/>
      <c r="M481" s="56" t="n"/>
      <c r="N481" s="56" t="n"/>
      <c r="O481" s="56" t="n"/>
      <c r="P481" s="56" t="n"/>
      <c r="Q481" s="56" t="n"/>
      <c r="R481" s="56" t="n"/>
    </row>
    <row r="482">
      <c r="A482" s="57" t="n"/>
      <c r="B482" s="56" t="n"/>
      <c r="C482" s="58" t="n"/>
      <c r="D482" s="59" t="n"/>
      <c r="E482" s="59" t="n"/>
      <c r="F482" s="59" t="n"/>
      <c r="G482" s="60" t="n"/>
      <c r="H482" s="53" t="n"/>
      <c r="I482" s="54" t="n"/>
      <c r="J482" s="56" t="n"/>
      <c r="K482" s="55" t="n"/>
      <c r="L482" s="55" t="n"/>
      <c r="M482" s="56" t="n"/>
      <c r="N482" s="56" t="n"/>
      <c r="O482" s="56" t="n"/>
      <c r="P482" s="56" t="n"/>
      <c r="Q482" s="56" t="n"/>
      <c r="R482" s="56" t="n"/>
    </row>
    <row r="483">
      <c r="A483" s="57" t="n"/>
      <c r="B483" s="56" t="n"/>
      <c r="C483" s="58" t="n"/>
      <c r="D483" s="59" t="n"/>
      <c r="E483" s="59" t="n"/>
      <c r="F483" s="59" t="n"/>
      <c r="G483" s="60" t="n"/>
      <c r="H483" s="53" t="n"/>
      <c r="I483" s="54" t="n"/>
      <c r="J483" s="56" t="n"/>
      <c r="K483" s="55" t="n"/>
      <c r="L483" s="55" t="n"/>
      <c r="M483" s="56" t="n"/>
      <c r="N483" s="56" t="n"/>
      <c r="O483" s="56" t="n"/>
      <c r="P483" s="56" t="n"/>
      <c r="Q483" s="56" t="n"/>
      <c r="R483" s="56" t="n"/>
    </row>
    <row r="484">
      <c r="A484" s="57" t="n"/>
      <c r="B484" s="56" t="n"/>
      <c r="C484" s="58" t="n"/>
      <c r="D484" s="59" t="n"/>
      <c r="E484" s="59" t="n"/>
      <c r="F484" s="59" t="n"/>
      <c r="G484" s="60" t="n"/>
      <c r="H484" s="53" t="n"/>
      <c r="I484" s="54" t="n"/>
      <c r="J484" s="56" t="n"/>
      <c r="K484" s="55" t="n"/>
      <c r="L484" s="55" t="n"/>
      <c r="M484" s="56" t="n"/>
      <c r="N484" s="56" t="n"/>
      <c r="O484" s="56" t="n"/>
      <c r="P484" s="56" t="n"/>
      <c r="Q484" s="56" t="n"/>
      <c r="R484" s="56" t="n"/>
    </row>
    <row r="485">
      <c r="A485" s="57" t="n"/>
      <c r="B485" s="56" t="n"/>
      <c r="C485" s="58" t="n"/>
      <c r="D485" s="59" t="n"/>
      <c r="E485" s="59" t="n"/>
      <c r="F485" s="59" t="n"/>
      <c r="G485" s="60" t="n"/>
      <c r="H485" s="53" t="n"/>
      <c r="I485" s="54" t="n"/>
      <c r="J485" s="56" t="n"/>
      <c r="K485" s="55" t="n"/>
      <c r="L485" s="55" t="n"/>
      <c r="M485" s="56" t="n"/>
      <c r="N485" s="56" t="n"/>
      <c r="O485" s="56" t="n"/>
      <c r="P485" s="56" t="n"/>
      <c r="Q485" s="56" t="n"/>
      <c r="R485" s="56" t="n"/>
    </row>
    <row r="486">
      <c r="A486" s="57" t="n"/>
      <c r="B486" s="56" t="n"/>
      <c r="C486" s="58" t="n"/>
      <c r="D486" s="59" t="n"/>
      <c r="E486" s="59" t="n"/>
      <c r="F486" s="59" t="n"/>
      <c r="G486" s="60" t="n"/>
      <c r="H486" s="53" t="n"/>
      <c r="I486" s="54" t="n"/>
      <c r="J486" s="56" t="n"/>
      <c r="K486" s="55" t="n"/>
      <c r="L486" s="55" t="n"/>
      <c r="M486" s="56" t="n"/>
      <c r="N486" s="56" t="n"/>
      <c r="O486" s="56" t="n"/>
      <c r="P486" s="56" t="n"/>
      <c r="Q486" s="56" t="n"/>
      <c r="R486" s="56" t="n"/>
    </row>
    <row r="487">
      <c r="A487" s="57" t="n"/>
      <c r="B487" s="56" t="n"/>
      <c r="C487" s="58" t="n"/>
      <c r="D487" s="59" t="n"/>
      <c r="E487" s="59" t="n"/>
      <c r="F487" s="59" t="n"/>
      <c r="G487" s="60" t="n"/>
      <c r="H487" s="53" t="n"/>
      <c r="I487" s="54" t="n"/>
      <c r="J487" s="56" t="n"/>
      <c r="K487" s="55" t="n"/>
      <c r="L487" s="55" t="n"/>
      <c r="M487" s="56" t="n"/>
      <c r="N487" s="56" t="n"/>
      <c r="O487" s="56" t="n"/>
      <c r="P487" s="56" t="n"/>
      <c r="Q487" s="56" t="n"/>
      <c r="R487" s="56" t="n"/>
    </row>
    <row r="488">
      <c r="A488" s="57" t="n"/>
      <c r="B488" s="56" t="n"/>
      <c r="C488" s="58" t="n"/>
      <c r="D488" s="59" t="n"/>
      <c r="E488" s="59" t="n"/>
      <c r="F488" s="59" t="n"/>
      <c r="G488" s="60" t="n"/>
      <c r="H488" s="53" t="n"/>
      <c r="I488" s="54" t="n"/>
      <c r="J488" s="56" t="n"/>
      <c r="K488" s="55" t="n"/>
      <c r="L488" s="55" t="n"/>
      <c r="M488" s="56" t="n"/>
      <c r="N488" s="56" t="n"/>
      <c r="O488" s="56" t="n"/>
      <c r="P488" s="56" t="n"/>
      <c r="Q488" s="56" t="n"/>
      <c r="R488" s="56" t="n"/>
    </row>
    <row r="489">
      <c r="A489" s="57" t="n"/>
      <c r="B489" s="56" t="n"/>
      <c r="C489" s="58" t="n"/>
      <c r="D489" s="59" t="n"/>
      <c r="E489" s="59" t="n"/>
      <c r="F489" s="59" t="n"/>
      <c r="G489" s="60" t="n"/>
      <c r="H489" s="53" t="n"/>
      <c r="I489" s="54" t="n"/>
      <c r="J489" s="56" t="n"/>
      <c r="K489" s="55" t="n"/>
      <c r="L489" s="55" t="n"/>
      <c r="M489" s="56" t="n"/>
      <c r="N489" s="56" t="n"/>
      <c r="O489" s="56" t="n"/>
      <c r="P489" s="56" t="n"/>
      <c r="Q489" s="56" t="n"/>
      <c r="R489" s="56" t="n"/>
    </row>
    <row r="490">
      <c r="A490" s="57" t="n"/>
      <c r="B490" s="56" t="n"/>
      <c r="C490" s="58" t="n"/>
      <c r="D490" s="59" t="n"/>
      <c r="E490" s="59" t="n"/>
      <c r="F490" s="59" t="n"/>
      <c r="G490" s="60" t="n"/>
      <c r="H490" s="53" t="n"/>
      <c r="I490" s="54" t="n"/>
      <c r="J490" s="56" t="n"/>
      <c r="K490" s="55" t="n"/>
      <c r="L490" s="55" t="n"/>
      <c r="M490" s="56" t="n"/>
      <c r="N490" s="56" t="n"/>
      <c r="O490" s="56" t="n"/>
      <c r="P490" s="56" t="n"/>
      <c r="Q490" s="56" t="n"/>
      <c r="R490" s="56" t="n"/>
    </row>
    <row r="491">
      <c r="A491" s="57" t="n"/>
      <c r="B491" s="56" t="n"/>
      <c r="C491" s="58" t="n"/>
      <c r="D491" s="59" t="n"/>
      <c r="E491" s="59" t="n"/>
      <c r="F491" s="59" t="n"/>
      <c r="G491" s="60" t="n"/>
      <c r="H491" s="53" t="n"/>
      <c r="I491" s="54" t="n"/>
      <c r="J491" s="56" t="n"/>
      <c r="K491" s="55" t="n"/>
      <c r="L491" s="55" t="n"/>
      <c r="M491" s="56" t="n"/>
      <c r="N491" s="56" t="n"/>
      <c r="O491" s="56" t="n"/>
      <c r="P491" s="56" t="n"/>
      <c r="Q491" s="56" t="n"/>
      <c r="R491" s="56" t="n"/>
    </row>
    <row r="492">
      <c r="A492" s="57" t="n"/>
      <c r="B492" s="56" t="n"/>
      <c r="C492" s="58" t="n"/>
      <c r="D492" s="59" t="n"/>
      <c r="E492" s="59" t="n"/>
      <c r="F492" s="59" t="n"/>
      <c r="G492" s="60" t="n"/>
      <c r="H492" s="53" t="n"/>
      <c r="I492" s="54" t="n"/>
      <c r="J492" s="56" t="n"/>
      <c r="K492" s="55" t="n"/>
      <c r="L492" s="55" t="n"/>
      <c r="M492" s="56" t="n"/>
      <c r="N492" s="56" t="n"/>
      <c r="O492" s="56" t="n"/>
      <c r="P492" s="56" t="n"/>
      <c r="Q492" s="56" t="n"/>
      <c r="R492" s="56" t="n"/>
    </row>
    <row r="493">
      <c r="A493" s="57" t="n"/>
      <c r="B493" s="56" t="n"/>
      <c r="C493" s="58" t="n"/>
      <c r="D493" s="59" t="n"/>
      <c r="E493" s="59" t="n"/>
      <c r="F493" s="59" t="n"/>
      <c r="G493" s="60" t="n"/>
      <c r="H493" s="53" t="n"/>
      <c r="I493" s="54" t="n"/>
      <c r="J493" s="56" t="n"/>
      <c r="K493" s="55" t="n"/>
      <c r="L493" s="55" t="n"/>
      <c r="M493" s="56" t="n"/>
      <c r="N493" s="56" t="n"/>
      <c r="O493" s="56" t="n"/>
      <c r="P493" s="56" t="n"/>
      <c r="Q493" s="56" t="n"/>
      <c r="R493" s="56" t="n"/>
    </row>
    <row r="494">
      <c r="A494" s="57" t="n"/>
      <c r="B494" s="56" t="n"/>
      <c r="C494" s="58" t="n"/>
      <c r="D494" s="59" t="n"/>
      <c r="E494" s="59" t="n"/>
      <c r="F494" s="59" t="n"/>
      <c r="G494" s="60" t="n"/>
      <c r="H494" s="53" t="n"/>
      <c r="I494" s="54" t="n"/>
      <c r="J494" s="56" t="n"/>
      <c r="K494" s="55" t="n"/>
      <c r="L494" s="55" t="n"/>
      <c r="M494" s="56" t="n"/>
      <c r="N494" s="56" t="n"/>
      <c r="O494" s="56" t="n"/>
      <c r="P494" s="56" t="n"/>
      <c r="Q494" s="56" t="n"/>
      <c r="R494" s="56" t="n"/>
    </row>
    <row r="495">
      <c r="A495" s="57" t="n"/>
      <c r="B495" s="56" t="n"/>
      <c r="C495" s="58" t="n"/>
      <c r="D495" s="59" t="n"/>
      <c r="E495" s="59" t="n"/>
      <c r="F495" s="59" t="n"/>
      <c r="G495" s="60" t="n"/>
      <c r="H495" s="53" t="n"/>
      <c r="I495" s="54" t="n"/>
      <c r="J495" s="56" t="n"/>
      <c r="K495" s="55" t="n"/>
      <c r="L495" s="55" t="n"/>
      <c r="M495" s="56" t="n"/>
      <c r="N495" s="56" t="n"/>
      <c r="O495" s="56" t="n"/>
      <c r="P495" s="56" t="n"/>
      <c r="Q495" s="56" t="n"/>
      <c r="R495" s="56" t="n"/>
    </row>
    <row r="496">
      <c r="A496" s="57" t="n"/>
      <c r="B496" s="56" t="n"/>
      <c r="C496" s="58" t="n"/>
      <c r="D496" s="59" t="n"/>
      <c r="E496" s="59" t="n"/>
      <c r="F496" s="59" t="n"/>
      <c r="G496" s="60" t="n"/>
      <c r="H496" s="53" t="n"/>
      <c r="I496" s="54" t="n"/>
      <c r="J496" s="56" t="n"/>
      <c r="K496" s="55" t="n"/>
      <c r="L496" s="55" t="n"/>
      <c r="M496" s="56" t="n"/>
      <c r="N496" s="56" t="n"/>
      <c r="O496" s="56" t="n"/>
      <c r="P496" s="56" t="n"/>
      <c r="Q496" s="56" t="n"/>
      <c r="R496" s="56" t="n"/>
    </row>
    <row r="497">
      <c r="A497" s="57" t="n"/>
      <c r="B497" s="56" t="n"/>
      <c r="C497" s="58" t="n"/>
      <c r="D497" s="59" t="n"/>
      <c r="E497" s="59" t="n"/>
      <c r="F497" s="59" t="n"/>
      <c r="G497" s="60" t="n"/>
      <c r="H497" s="53" t="n"/>
      <c r="I497" s="54" t="n"/>
      <c r="J497" s="56" t="n"/>
      <c r="K497" s="55" t="n"/>
      <c r="L497" s="55" t="n"/>
      <c r="M497" s="56" t="n"/>
      <c r="N497" s="56" t="n"/>
      <c r="O497" s="56" t="n"/>
      <c r="P497" s="56" t="n"/>
      <c r="Q497" s="56" t="n"/>
      <c r="R497" s="56" t="n"/>
    </row>
    <row r="498">
      <c r="A498" s="57" t="n"/>
      <c r="B498" s="56" t="n"/>
      <c r="C498" s="58" t="n"/>
      <c r="D498" s="59" t="n"/>
      <c r="E498" s="59" t="n"/>
      <c r="F498" s="59" t="n"/>
      <c r="G498" s="60" t="n"/>
      <c r="H498" s="53" t="n"/>
      <c r="I498" s="54" t="n"/>
      <c r="J498" s="56" t="n"/>
      <c r="K498" s="55" t="n"/>
      <c r="L498" s="55" t="n"/>
      <c r="M498" s="56" t="n"/>
      <c r="N498" s="56" t="n"/>
      <c r="O498" s="56" t="n"/>
      <c r="P498" s="56" t="n"/>
      <c r="Q498" s="56" t="n"/>
      <c r="R498" s="56" t="n"/>
    </row>
    <row r="499">
      <c r="A499" s="57" t="n"/>
      <c r="B499" s="56" t="n"/>
      <c r="C499" s="58" t="n"/>
      <c r="D499" s="59" t="n"/>
      <c r="E499" s="59" t="n"/>
      <c r="F499" s="59" t="n"/>
      <c r="G499" s="60" t="n"/>
      <c r="H499" s="53" t="n"/>
      <c r="I499" s="54" t="n"/>
      <c r="J499" s="56" t="n"/>
      <c r="K499" s="55" t="n"/>
      <c r="L499" s="55" t="n"/>
      <c r="M499" s="56" t="n"/>
      <c r="N499" s="56" t="n"/>
      <c r="O499" s="56" t="n"/>
      <c r="P499" s="56" t="n"/>
      <c r="Q499" s="56" t="n"/>
      <c r="R499" s="56" t="n"/>
    </row>
    <row r="500">
      <c r="A500" s="57" t="n"/>
      <c r="B500" s="56" t="n"/>
      <c r="C500" s="58" t="n"/>
      <c r="D500" s="59" t="n"/>
      <c r="E500" s="59" t="n"/>
      <c r="F500" s="59" t="n"/>
      <c r="G500" s="60" t="n"/>
      <c r="H500" s="53" t="n"/>
      <c r="I500" s="54" t="n"/>
      <c r="J500" s="56" t="n"/>
      <c r="K500" s="55" t="n"/>
      <c r="L500" s="55" t="n"/>
      <c r="M500" s="56" t="n"/>
      <c r="N500" s="56" t="n"/>
      <c r="O500" s="56" t="n"/>
      <c r="P500" s="56" t="n"/>
      <c r="Q500" s="56" t="n"/>
      <c r="R500" s="56" t="n"/>
    </row>
    <row r="501">
      <c r="A501" s="57" t="n"/>
      <c r="B501" s="56" t="n"/>
      <c r="C501" s="58" t="n"/>
      <c r="D501" s="59" t="n"/>
      <c r="E501" s="59" t="n"/>
      <c r="F501" s="59" t="n"/>
      <c r="G501" s="60" t="n"/>
      <c r="H501" s="53" t="n"/>
      <c r="I501" s="54" t="n"/>
      <c r="J501" s="56" t="n"/>
      <c r="K501" s="55" t="n"/>
      <c r="L501" s="55" t="n"/>
      <c r="M501" s="56" t="n"/>
      <c r="N501" s="56" t="n"/>
      <c r="O501" s="56" t="n"/>
      <c r="P501" s="56" t="n"/>
      <c r="Q501" s="56" t="n"/>
      <c r="R501" s="56" t="n"/>
    </row>
    <row r="502">
      <c r="A502" s="57" t="n"/>
      <c r="B502" s="56" t="n"/>
      <c r="C502" s="58" t="n"/>
      <c r="D502" s="59" t="n"/>
      <c r="E502" s="59" t="n"/>
      <c r="F502" s="59" t="n"/>
      <c r="G502" s="60" t="n"/>
      <c r="H502" s="53" t="n"/>
      <c r="I502" s="54" t="n"/>
      <c r="J502" s="56" t="n"/>
      <c r="K502" s="55" t="n"/>
      <c r="L502" s="55" t="n"/>
      <c r="M502" s="56" t="n"/>
      <c r="N502" s="56" t="n"/>
      <c r="O502" s="56" t="n"/>
      <c r="P502" s="56" t="n"/>
      <c r="Q502" s="56" t="n"/>
      <c r="R502" s="56" t="n"/>
    </row>
    <row r="503">
      <c r="A503" s="57" t="n"/>
      <c r="B503" s="56" t="n"/>
      <c r="C503" s="58" t="n"/>
      <c r="D503" s="59" t="n"/>
      <c r="E503" s="59" t="n"/>
      <c r="F503" s="59" t="n"/>
      <c r="G503" s="60" t="n"/>
      <c r="H503" s="53" t="n"/>
      <c r="I503" s="54" t="n"/>
      <c r="J503" s="56" t="n"/>
      <c r="K503" s="55" t="n"/>
      <c r="L503" s="55" t="n"/>
      <c r="M503" s="56" t="n"/>
      <c r="N503" s="56" t="n"/>
      <c r="O503" s="56" t="n"/>
      <c r="P503" s="56" t="n"/>
      <c r="Q503" s="56" t="n"/>
      <c r="R503" s="56" t="n"/>
    </row>
    <row r="504">
      <c r="A504" s="57" t="n"/>
      <c r="B504" s="56" t="n"/>
      <c r="C504" s="58" t="n"/>
      <c r="D504" s="59" t="n"/>
      <c r="E504" s="59" t="n"/>
      <c r="F504" s="59" t="n"/>
      <c r="G504" s="60" t="n"/>
      <c r="H504" s="53" t="n"/>
      <c r="I504" s="54" t="n"/>
      <c r="J504" s="56" t="n"/>
      <c r="K504" s="55" t="n"/>
      <c r="L504" s="55" t="n"/>
      <c r="M504" s="56" t="n"/>
      <c r="N504" s="56" t="n"/>
      <c r="O504" s="56" t="n"/>
      <c r="P504" s="56" t="n"/>
      <c r="Q504" s="56" t="n"/>
      <c r="R504" s="56" t="n"/>
    </row>
    <row r="505">
      <c r="A505" s="57" t="n"/>
      <c r="B505" s="56" t="n"/>
      <c r="C505" s="58" t="n"/>
      <c r="D505" s="59" t="n"/>
      <c r="E505" s="59" t="n"/>
      <c r="F505" s="59" t="n"/>
      <c r="G505" s="60" t="n"/>
      <c r="H505" s="53" t="n"/>
      <c r="I505" s="54" t="n"/>
      <c r="J505" s="56" t="n"/>
      <c r="K505" s="55" t="n"/>
      <c r="L505" s="55" t="n"/>
      <c r="M505" s="56" t="n"/>
      <c r="N505" s="56" t="n"/>
      <c r="O505" s="56" t="n"/>
      <c r="P505" s="56" t="n"/>
      <c r="Q505" s="56" t="n"/>
      <c r="R505" s="56" t="n"/>
    </row>
    <row r="506">
      <c r="A506" s="57" t="n"/>
      <c r="B506" s="56" t="n"/>
      <c r="C506" s="58" t="n"/>
      <c r="D506" s="59" t="n"/>
      <c r="E506" s="59" t="n"/>
      <c r="F506" s="59" t="n"/>
      <c r="G506" s="60" t="n"/>
      <c r="H506" s="53" t="n"/>
      <c r="I506" s="54" t="n"/>
      <c r="J506" s="56" t="n"/>
      <c r="K506" s="55" t="n"/>
      <c r="L506" s="55" t="n"/>
      <c r="M506" s="56" t="n"/>
      <c r="N506" s="56" t="n"/>
      <c r="O506" s="56" t="n"/>
      <c r="P506" s="56" t="n"/>
      <c r="Q506" s="56" t="n"/>
      <c r="R506" s="56" t="n"/>
    </row>
    <row r="507">
      <c r="A507" s="57" t="n"/>
      <c r="B507" s="56" t="n"/>
      <c r="C507" s="58" t="n"/>
      <c r="D507" s="59" t="n"/>
      <c r="E507" s="59" t="n"/>
      <c r="F507" s="59" t="n"/>
      <c r="G507" s="60" t="n"/>
      <c r="H507" s="53" t="n"/>
      <c r="I507" s="54" t="n"/>
      <c r="J507" s="56" t="n"/>
      <c r="K507" s="55" t="n"/>
      <c r="L507" s="55" t="n"/>
      <c r="M507" s="56" t="n"/>
      <c r="N507" s="56" t="n"/>
      <c r="O507" s="56" t="n"/>
      <c r="P507" s="56" t="n"/>
      <c r="Q507" s="56" t="n"/>
      <c r="R507" s="56" t="n"/>
    </row>
    <row r="508">
      <c r="A508" s="57" t="n"/>
      <c r="B508" s="56" t="n"/>
      <c r="C508" s="58" t="n"/>
      <c r="D508" s="59" t="n"/>
      <c r="E508" s="59" t="n"/>
      <c r="F508" s="59" t="n"/>
      <c r="G508" s="60" t="n"/>
      <c r="H508" s="53" t="n"/>
      <c r="I508" s="54" t="n"/>
      <c r="J508" s="56" t="n"/>
      <c r="K508" s="55" t="n"/>
      <c r="L508" s="55" t="n"/>
      <c r="M508" s="56" t="n"/>
      <c r="N508" s="56" t="n"/>
      <c r="O508" s="56" t="n"/>
      <c r="P508" s="56" t="n"/>
      <c r="Q508" s="56" t="n"/>
      <c r="R508" s="56" t="n"/>
    </row>
    <row r="509">
      <c r="A509" s="57" t="n"/>
      <c r="B509" s="56" t="n"/>
      <c r="C509" s="58" t="n"/>
      <c r="D509" s="59" t="n"/>
      <c r="E509" s="59" t="n"/>
      <c r="F509" s="59" t="n"/>
      <c r="G509" s="60" t="n"/>
      <c r="H509" s="53" t="n"/>
      <c r="I509" s="54" t="n"/>
      <c r="J509" s="56" t="n"/>
      <c r="K509" s="55" t="n"/>
      <c r="L509" s="55" t="n"/>
      <c r="M509" s="56" t="n"/>
      <c r="N509" s="56" t="n"/>
      <c r="O509" s="56" t="n"/>
      <c r="P509" s="56" t="n"/>
      <c r="Q509" s="56" t="n"/>
      <c r="R509" s="56" t="n"/>
    </row>
    <row r="510">
      <c r="A510" s="57" t="n"/>
      <c r="B510" s="56" t="n"/>
      <c r="C510" s="58" t="n"/>
      <c r="D510" s="59" t="n"/>
      <c r="E510" s="59" t="n"/>
      <c r="F510" s="59" t="n"/>
      <c r="G510" s="60" t="n"/>
      <c r="H510" s="53" t="n"/>
      <c r="I510" s="54" t="n"/>
      <c r="J510" s="56" t="n"/>
      <c r="K510" s="55" t="n"/>
      <c r="L510" s="55" t="n"/>
      <c r="M510" s="56" t="n"/>
      <c r="N510" s="56" t="n"/>
      <c r="O510" s="56" t="n"/>
      <c r="P510" s="56" t="n"/>
      <c r="Q510" s="56" t="n"/>
      <c r="R510" s="56" t="n"/>
    </row>
    <row r="511">
      <c r="A511" s="57" t="n"/>
      <c r="B511" s="56" t="n"/>
      <c r="C511" s="58" t="n"/>
      <c r="D511" s="59" t="n"/>
      <c r="E511" s="59" t="n"/>
      <c r="F511" s="59" t="n"/>
      <c r="G511" s="60" t="n"/>
      <c r="H511" s="53" t="n"/>
      <c r="I511" s="54" t="n"/>
      <c r="J511" s="56" t="n"/>
      <c r="K511" s="55" t="n"/>
      <c r="L511" s="55" t="n"/>
      <c r="M511" s="56" t="n"/>
      <c r="N511" s="56" t="n"/>
      <c r="O511" s="56" t="n"/>
      <c r="P511" s="56" t="n"/>
      <c r="Q511" s="56" t="n"/>
      <c r="R511" s="56" t="n"/>
    </row>
    <row r="512">
      <c r="A512" s="57" t="n"/>
      <c r="B512" s="56" t="n"/>
      <c r="C512" s="58" t="n"/>
      <c r="D512" s="59" t="n"/>
      <c r="E512" s="59" t="n"/>
      <c r="F512" s="59" t="n"/>
      <c r="G512" s="60" t="n"/>
      <c r="H512" s="53" t="n"/>
      <c r="I512" s="54" t="n"/>
      <c r="J512" s="56" t="n"/>
      <c r="K512" s="55" t="n"/>
      <c r="L512" s="55" t="n"/>
      <c r="M512" s="56" t="n"/>
      <c r="N512" s="56" t="n"/>
      <c r="O512" s="56" t="n"/>
      <c r="P512" s="56" t="n"/>
      <c r="Q512" s="56" t="n"/>
      <c r="R512" s="56" t="n"/>
    </row>
    <row r="513">
      <c r="A513" s="57" t="n"/>
      <c r="B513" s="56" t="n"/>
      <c r="C513" s="58" t="n"/>
      <c r="D513" s="59" t="n"/>
      <c r="E513" s="59" t="n"/>
      <c r="F513" s="59" t="n"/>
      <c r="G513" s="60" t="n"/>
      <c r="H513" s="53" t="n"/>
      <c r="I513" s="54" t="n"/>
      <c r="J513" s="56" t="n"/>
      <c r="K513" s="55" t="n"/>
      <c r="L513" s="55" t="n"/>
      <c r="M513" s="56" t="n"/>
      <c r="N513" s="56" t="n"/>
      <c r="O513" s="56" t="n"/>
      <c r="P513" s="56" t="n"/>
      <c r="Q513" s="56" t="n"/>
      <c r="R513" s="56" t="n"/>
    </row>
    <row r="514">
      <c r="A514" s="57" t="n"/>
      <c r="B514" s="56" t="n"/>
      <c r="C514" s="58" t="n"/>
      <c r="D514" s="59" t="n"/>
      <c r="E514" s="59" t="n"/>
      <c r="F514" s="59" t="n"/>
      <c r="G514" s="60" t="n"/>
      <c r="H514" s="53" t="n"/>
      <c r="I514" s="54" t="n"/>
      <c r="J514" s="56" t="n"/>
      <c r="K514" s="55" t="n"/>
      <c r="L514" s="55" t="n"/>
      <c r="M514" s="56" t="n"/>
      <c r="N514" s="56" t="n"/>
      <c r="O514" s="56" t="n"/>
      <c r="P514" s="56" t="n"/>
      <c r="Q514" s="56" t="n"/>
      <c r="R514" s="56" t="n"/>
    </row>
    <row r="515">
      <c r="A515" s="57" t="n"/>
      <c r="B515" s="56" t="n"/>
      <c r="C515" s="58" t="n"/>
      <c r="D515" s="59" t="n"/>
      <c r="E515" s="59" t="n"/>
      <c r="F515" s="59" t="n"/>
      <c r="G515" s="60" t="n"/>
      <c r="H515" s="53" t="n"/>
      <c r="I515" s="54" t="n"/>
      <c r="J515" s="56" t="n"/>
      <c r="K515" s="55" t="n"/>
      <c r="L515" s="55" t="n"/>
      <c r="M515" s="56" t="n"/>
      <c r="N515" s="56" t="n"/>
      <c r="O515" s="56" t="n"/>
      <c r="P515" s="56" t="n"/>
      <c r="Q515" s="56" t="n"/>
      <c r="R515" s="56" t="n"/>
    </row>
    <row r="516">
      <c r="A516" s="57" t="n"/>
      <c r="B516" s="56" t="n"/>
      <c r="C516" s="58" t="n"/>
      <c r="D516" s="59" t="n"/>
      <c r="E516" s="59" t="n"/>
      <c r="F516" s="59" t="n"/>
      <c r="G516" s="60" t="n"/>
      <c r="H516" s="53" t="n"/>
      <c r="I516" s="54" t="n"/>
      <c r="J516" s="56" t="n"/>
      <c r="K516" s="55" t="n"/>
      <c r="L516" s="55" t="n"/>
      <c r="M516" s="56" t="n"/>
      <c r="N516" s="56" t="n"/>
      <c r="O516" s="56" t="n"/>
      <c r="P516" s="56" t="n"/>
      <c r="Q516" s="56" t="n"/>
      <c r="R516" s="56" t="n"/>
    </row>
    <row r="517">
      <c r="A517" s="57" t="n"/>
      <c r="B517" s="56" t="n"/>
      <c r="C517" s="58" t="n"/>
      <c r="D517" s="59" t="n"/>
      <c r="E517" s="59" t="n"/>
      <c r="F517" s="59" t="n"/>
      <c r="G517" s="60" t="n"/>
      <c r="H517" s="53" t="n"/>
      <c r="I517" s="54" t="n"/>
      <c r="J517" s="56" t="n"/>
      <c r="K517" s="55" t="n"/>
      <c r="L517" s="55" t="n"/>
      <c r="M517" s="56" t="n"/>
      <c r="N517" s="56" t="n"/>
      <c r="O517" s="56" t="n"/>
      <c r="P517" s="56" t="n"/>
      <c r="Q517" s="56" t="n"/>
      <c r="R517" s="56" t="n"/>
    </row>
    <row r="518">
      <c r="A518" s="57" t="n"/>
      <c r="B518" s="56" t="n"/>
      <c r="C518" s="58" t="n"/>
      <c r="D518" s="59" t="n"/>
      <c r="E518" s="59" t="n"/>
      <c r="F518" s="59" t="n"/>
      <c r="G518" s="60" t="n"/>
      <c r="H518" s="53" t="n"/>
      <c r="I518" s="54" t="n"/>
      <c r="J518" s="56" t="n"/>
      <c r="K518" s="55" t="n"/>
      <c r="L518" s="55" t="n"/>
      <c r="M518" s="56" t="n"/>
      <c r="N518" s="56" t="n"/>
      <c r="O518" s="56" t="n"/>
      <c r="P518" s="56" t="n"/>
      <c r="Q518" s="56" t="n"/>
      <c r="R518" s="56" t="n"/>
    </row>
    <row r="519">
      <c r="A519" s="57" t="n"/>
      <c r="B519" s="56" t="n"/>
      <c r="C519" s="58" t="n"/>
      <c r="D519" s="59" t="n"/>
      <c r="E519" s="59" t="n"/>
      <c r="F519" s="59" t="n"/>
      <c r="G519" s="60" t="n"/>
      <c r="H519" s="53" t="n"/>
      <c r="I519" s="54" t="n"/>
      <c r="J519" s="56" t="n"/>
      <c r="K519" s="55" t="n"/>
      <c r="L519" s="55" t="n"/>
      <c r="M519" s="56" t="n"/>
      <c r="N519" s="56" t="n"/>
      <c r="O519" s="56" t="n"/>
      <c r="P519" s="56" t="n"/>
      <c r="Q519" s="56" t="n"/>
      <c r="R519" s="56" t="n"/>
    </row>
    <row r="520">
      <c r="A520" s="57" t="n"/>
      <c r="B520" s="56" t="n"/>
      <c r="C520" s="58" t="n"/>
      <c r="D520" s="59" t="n"/>
      <c r="E520" s="59" t="n"/>
      <c r="F520" s="59" t="n"/>
      <c r="G520" s="60" t="n"/>
      <c r="H520" s="53" t="n"/>
      <c r="I520" s="54" t="n"/>
      <c r="J520" s="56" t="n"/>
      <c r="K520" s="55" t="n"/>
      <c r="L520" s="55" t="n"/>
      <c r="M520" s="56" t="n"/>
      <c r="N520" s="56" t="n"/>
      <c r="O520" s="56" t="n"/>
      <c r="P520" s="56" t="n"/>
      <c r="Q520" s="56" t="n"/>
      <c r="R520" s="56" t="n"/>
    </row>
    <row r="521">
      <c r="A521" s="57" t="n"/>
      <c r="B521" s="56" t="n"/>
      <c r="C521" s="58" t="n"/>
      <c r="D521" s="59" t="n"/>
      <c r="E521" s="59" t="n"/>
      <c r="F521" s="59" t="n"/>
      <c r="G521" s="60" t="n"/>
      <c r="H521" s="53" t="n"/>
      <c r="I521" s="54" t="n"/>
      <c r="J521" s="56" t="n"/>
      <c r="K521" s="55" t="n"/>
      <c r="L521" s="55" t="n"/>
      <c r="M521" s="56" t="n"/>
      <c r="N521" s="56" t="n"/>
      <c r="O521" s="56" t="n"/>
      <c r="P521" s="56" t="n"/>
      <c r="Q521" s="56" t="n"/>
      <c r="R521" s="56" t="n"/>
    </row>
    <row r="522">
      <c r="A522" s="57" t="n"/>
      <c r="B522" s="56" t="n"/>
      <c r="C522" s="58" t="n"/>
      <c r="D522" s="59" t="n"/>
      <c r="E522" s="59" t="n"/>
      <c r="F522" s="59" t="n"/>
      <c r="G522" s="60" t="n"/>
      <c r="H522" s="53" t="n"/>
      <c r="I522" s="54" t="n"/>
      <c r="J522" s="56" t="n"/>
      <c r="K522" s="55" t="n"/>
      <c r="L522" s="55" t="n"/>
      <c r="M522" s="56" t="n"/>
      <c r="N522" s="56" t="n"/>
      <c r="O522" s="56" t="n"/>
      <c r="P522" s="56" t="n"/>
      <c r="Q522" s="56" t="n"/>
      <c r="R522" s="56" t="n"/>
    </row>
    <row r="523">
      <c r="A523" s="57" t="n"/>
      <c r="B523" s="56" t="n"/>
      <c r="C523" s="58" t="n"/>
      <c r="D523" s="59" t="n"/>
      <c r="E523" s="59" t="n"/>
      <c r="F523" s="59" t="n"/>
      <c r="G523" s="60" t="n"/>
      <c r="H523" s="53" t="n"/>
      <c r="I523" s="54" t="n"/>
      <c r="J523" s="56" t="n"/>
      <c r="K523" s="55" t="n"/>
      <c r="L523" s="55" t="n"/>
      <c r="M523" s="56" t="n"/>
      <c r="N523" s="56" t="n"/>
      <c r="O523" s="56" t="n"/>
      <c r="P523" s="56" t="n"/>
      <c r="Q523" s="56" t="n"/>
      <c r="R523" s="56" t="n"/>
    </row>
    <row r="524">
      <c r="A524" s="57" t="n"/>
      <c r="B524" s="56" t="n"/>
      <c r="C524" s="58" t="n"/>
      <c r="D524" s="59" t="n"/>
      <c r="E524" s="59" t="n"/>
      <c r="F524" s="59" t="n"/>
      <c r="G524" s="60" t="n"/>
      <c r="H524" s="53" t="n"/>
      <c r="I524" s="54" t="n"/>
      <c r="J524" s="56" t="n"/>
      <c r="K524" s="55" t="n"/>
      <c r="L524" s="55" t="n"/>
      <c r="M524" s="56" t="n"/>
      <c r="N524" s="56" t="n"/>
      <c r="O524" s="56" t="n"/>
      <c r="P524" s="56" t="n"/>
      <c r="Q524" s="56" t="n"/>
      <c r="R524" s="56" t="n"/>
    </row>
    <row r="525">
      <c r="A525" s="57" t="n"/>
      <c r="B525" s="56" t="n"/>
      <c r="C525" s="58" t="n"/>
      <c r="D525" s="59" t="n"/>
      <c r="E525" s="59" t="n"/>
      <c r="F525" s="59" t="n"/>
      <c r="G525" s="60" t="n"/>
      <c r="H525" s="53" t="n"/>
      <c r="I525" s="54" t="n"/>
      <c r="J525" s="56" t="n"/>
      <c r="K525" s="55" t="n"/>
      <c r="L525" s="55" t="n"/>
      <c r="M525" s="56" t="n"/>
      <c r="N525" s="56" t="n"/>
      <c r="O525" s="56" t="n"/>
      <c r="P525" s="56" t="n"/>
      <c r="Q525" s="56" t="n"/>
      <c r="R525" s="56" t="n"/>
    </row>
    <row r="526">
      <c r="A526" s="57" t="n"/>
      <c r="B526" s="56" t="n"/>
      <c r="C526" s="58" t="n"/>
      <c r="D526" s="59" t="n"/>
      <c r="E526" s="59" t="n"/>
      <c r="F526" s="59" t="n"/>
      <c r="G526" s="60" t="n"/>
      <c r="H526" s="53" t="n"/>
      <c r="I526" s="54" t="n"/>
      <c r="J526" s="56" t="n"/>
      <c r="K526" s="55" t="n"/>
      <c r="L526" s="55" t="n"/>
      <c r="M526" s="56" t="n"/>
      <c r="N526" s="56" t="n"/>
      <c r="O526" s="56" t="n"/>
      <c r="P526" s="56" t="n"/>
      <c r="Q526" s="56" t="n"/>
      <c r="R526" s="56" t="n"/>
    </row>
    <row r="527">
      <c r="A527" s="57" t="n"/>
      <c r="B527" s="56" t="n"/>
      <c r="C527" s="58" t="n"/>
      <c r="D527" s="59" t="n"/>
      <c r="E527" s="59" t="n"/>
      <c r="F527" s="59" t="n"/>
      <c r="G527" s="60" t="n"/>
      <c r="H527" s="53" t="n"/>
      <c r="I527" s="54" t="n"/>
      <c r="J527" s="56" t="n"/>
      <c r="K527" s="55" t="n"/>
      <c r="L527" s="55" t="n"/>
      <c r="M527" s="56" t="n"/>
      <c r="N527" s="56" t="n"/>
      <c r="O527" s="56" t="n"/>
      <c r="P527" s="56" t="n"/>
      <c r="Q527" s="56" t="n"/>
      <c r="R527" s="56" t="n"/>
    </row>
    <row r="528">
      <c r="A528" s="57" t="n"/>
      <c r="B528" s="56" t="n"/>
      <c r="C528" s="58" t="n"/>
      <c r="D528" s="59" t="n"/>
      <c r="E528" s="59" t="n"/>
      <c r="F528" s="59" t="n"/>
      <c r="G528" s="60" t="n"/>
      <c r="H528" s="53" t="n"/>
      <c r="I528" s="54" t="n"/>
      <c r="J528" s="56" t="n"/>
      <c r="K528" s="55" t="n"/>
      <c r="L528" s="55" t="n"/>
      <c r="M528" s="56" t="n"/>
      <c r="N528" s="56" t="n"/>
      <c r="O528" s="56" t="n"/>
      <c r="P528" s="56" t="n"/>
      <c r="Q528" s="56" t="n"/>
      <c r="R528" s="56" t="n"/>
    </row>
    <row r="529">
      <c r="A529" s="57" t="n"/>
      <c r="B529" s="56" t="n"/>
      <c r="C529" s="58" t="n"/>
      <c r="D529" s="59" t="n"/>
      <c r="E529" s="59" t="n"/>
      <c r="F529" s="59" t="n"/>
      <c r="G529" s="60" t="n"/>
      <c r="H529" s="53" t="n"/>
      <c r="I529" s="54" t="n"/>
      <c r="J529" s="56" t="n"/>
      <c r="K529" s="55" t="n"/>
      <c r="L529" s="55" t="n"/>
      <c r="M529" s="56" t="n"/>
      <c r="N529" s="56" t="n"/>
      <c r="O529" s="56" t="n"/>
      <c r="P529" s="56" t="n"/>
      <c r="Q529" s="56" t="n"/>
      <c r="R529" s="56" t="n"/>
    </row>
    <row r="530">
      <c r="A530" s="57" t="n"/>
      <c r="B530" s="56" t="n"/>
      <c r="C530" s="58" t="n"/>
      <c r="D530" s="59" t="n"/>
      <c r="E530" s="59" t="n"/>
      <c r="F530" s="59" t="n"/>
      <c r="G530" s="60" t="n"/>
      <c r="H530" s="53" t="n"/>
      <c r="I530" s="54" t="n"/>
      <c r="J530" s="56" t="n"/>
      <c r="K530" s="55" t="n"/>
      <c r="L530" s="55" t="n"/>
      <c r="M530" s="56" t="n"/>
      <c r="N530" s="56" t="n"/>
      <c r="O530" s="56" t="n"/>
      <c r="P530" s="56" t="n"/>
      <c r="Q530" s="56" t="n"/>
      <c r="R530" s="56" t="n"/>
    </row>
    <row r="531">
      <c r="A531" s="57" t="n"/>
      <c r="B531" s="56" t="n"/>
      <c r="C531" s="58" t="n"/>
      <c r="D531" s="59" t="n"/>
      <c r="E531" s="59" t="n"/>
      <c r="F531" s="59" t="n"/>
      <c r="G531" s="60" t="n"/>
      <c r="H531" s="53" t="n"/>
      <c r="I531" s="54" t="n"/>
      <c r="J531" s="56" t="n"/>
      <c r="K531" s="55" t="n"/>
      <c r="L531" s="55" t="n"/>
      <c r="M531" s="56" t="n"/>
      <c r="N531" s="56" t="n"/>
      <c r="O531" s="56" t="n"/>
      <c r="P531" s="56" t="n"/>
      <c r="Q531" s="56" t="n"/>
      <c r="R531" s="56" t="n"/>
    </row>
    <row r="532">
      <c r="A532" s="57" t="n"/>
      <c r="B532" s="56" t="n"/>
      <c r="C532" s="58" t="n"/>
      <c r="D532" s="59" t="n"/>
      <c r="E532" s="59" t="n"/>
      <c r="F532" s="59" t="n"/>
      <c r="G532" s="60" t="n"/>
      <c r="H532" s="53" t="n"/>
      <c r="I532" s="54" t="n"/>
      <c r="J532" s="56" t="n"/>
      <c r="K532" s="55" t="n"/>
      <c r="L532" s="55" t="n"/>
      <c r="M532" s="56" t="n"/>
      <c r="N532" s="56" t="n"/>
      <c r="O532" s="56" t="n"/>
      <c r="P532" s="56" t="n"/>
      <c r="Q532" s="56" t="n"/>
      <c r="R532" s="56" t="n"/>
    </row>
    <row r="533">
      <c r="A533" s="57" t="n"/>
      <c r="B533" s="56" t="n"/>
      <c r="C533" s="58" t="n"/>
      <c r="D533" s="59" t="n"/>
      <c r="E533" s="59" t="n"/>
      <c r="F533" s="59" t="n"/>
      <c r="G533" s="60" t="n"/>
      <c r="H533" s="53" t="n"/>
      <c r="I533" s="54" t="n"/>
      <c r="J533" s="56" t="n"/>
      <c r="K533" s="55" t="n"/>
      <c r="L533" s="55" t="n"/>
      <c r="M533" s="56" t="n"/>
      <c r="N533" s="56" t="n"/>
      <c r="O533" s="56" t="n"/>
      <c r="P533" s="56" t="n"/>
      <c r="Q533" s="56" t="n"/>
      <c r="R533" s="56" t="n"/>
    </row>
    <row r="534">
      <c r="A534" s="57" t="n"/>
      <c r="B534" s="56" t="n"/>
      <c r="C534" s="58" t="n"/>
      <c r="D534" s="59" t="n"/>
      <c r="E534" s="59" t="n"/>
      <c r="F534" s="59" t="n"/>
      <c r="G534" s="60" t="n"/>
      <c r="H534" s="53" t="n"/>
      <c r="I534" s="54" t="n"/>
      <c r="J534" s="56" t="n"/>
      <c r="K534" s="55" t="n"/>
      <c r="L534" s="55" t="n"/>
      <c r="M534" s="56" t="n"/>
      <c r="N534" s="56" t="n"/>
      <c r="O534" s="56" t="n"/>
      <c r="P534" s="56" t="n"/>
      <c r="Q534" s="56" t="n"/>
      <c r="R534" s="56" t="n"/>
    </row>
    <row r="535">
      <c r="A535" s="57" t="n"/>
      <c r="B535" s="56" t="n"/>
      <c r="C535" s="58" t="n"/>
      <c r="D535" s="59" t="n"/>
      <c r="E535" s="59" t="n"/>
      <c r="F535" s="59" t="n"/>
      <c r="G535" s="60" t="n"/>
      <c r="H535" s="53" t="n"/>
      <c r="I535" s="54" t="n"/>
      <c r="J535" s="56" t="n"/>
      <c r="K535" s="55" t="n"/>
      <c r="L535" s="55" t="n"/>
      <c r="M535" s="56" t="n"/>
      <c r="N535" s="56" t="n"/>
      <c r="O535" s="56" t="n"/>
      <c r="P535" s="56" t="n"/>
      <c r="Q535" s="56" t="n"/>
      <c r="R535" s="56" t="n"/>
    </row>
    <row r="536">
      <c r="A536" s="57" t="n"/>
      <c r="B536" s="56" t="n"/>
      <c r="C536" s="58" t="n"/>
      <c r="D536" s="59" t="n"/>
      <c r="E536" s="59" t="n"/>
      <c r="F536" s="59" t="n"/>
      <c r="G536" s="60" t="n"/>
      <c r="H536" s="53" t="n"/>
      <c r="I536" s="54" t="n"/>
      <c r="J536" s="56" t="n"/>
      <c r="K536" s="55" t="n"/>
      <c r="L536" s="55" t="n"/>
      <c r="M536" s="56" t="n"/>
      <c r="N536" s="56" t="n"/>
      <c r="O536" s="56" t="n"/>
      <c r="P536" s="56" t="n"/>
      <c r="Q536" s="56" t="n"/>
      <c r="R536" s="56" t="n"/>
    </row>
    <row r="537">
      <c r="A537" s="57" t="n"/>
      <c r="B537" s="56" t="n"/>
      <c r="C537" s="58" t="n"/>
      <c r="D537" s="59" t="n"/>
      <c r="E537" s="59" t="n"/>
      <c r="F537" s="59" t="n"/>
      <c r="G537" s="60" t="n"/>
      <c r="H537" s="53" t="n"/>
      <c r="I537" s="54" t="n"/>
      <c r="J537" s="56" t="n"/>
      <c r="K537" s="55" t="n"/>
      <c r="L537" s="55" t="n"/>
      <c r="M537" s="56" t="n"/>
      <c r="N537" s="56" t="n"/>
      <c r="O537" s="56" t="n"/>
      <c r="P537" s="56" t="n"/>
      <c r="Q537" s="56" t="n"/>
      <c r="R537" s="56" t="n"/>
    </row>
    <row r="538">
      <c r="A538" s="57" t="n"/>
      <c r="B538" s="56" t="n"/>
      <c r="C538" s="58" t="n"/>
      <c r="D538" s="59" t="n"/>
      <c r="E538" s="59" t="n"/>
      <c r="F538" s="59" t="n"/>
      <c r="G538" s="60" t="n"/>
      <c r="H538" s="53" t="n"/>
      <c r="I538" s="54" t="n"/>
      <c r="J538" s="56" t="n"/>
      <c r="K538" s="55" t="n"/>
      <c r="L538" s="55" t="n"/>
      <c r="M538" s="56" t="n"/>
      <c r="N538" s="56" t="n"/>
      <c r="O538" s="56" t="n"/>
      <c r="P538" s="56" t="n"/>
      <c r="Q538" s="56" t="n"/>
      <c r="R538" s="56" t="n"/>
    </row>
    <row r="539">
      <c r="A539" s="57" t="n"/>
      <c r="B539" s="56" t="n"/>
      <c r="C539" s="58" t="n"/>
      <c r="D539" s="59" t="n"/>
      <c r="E539" s="59" t="n"/>
      <c r="F539" s="59" t="n"/>
      <c r="G539" s="60" t="n"/>
      <c r="H539" s="53" t="n"/>
      <c r="I539" s="54" t="n"/>
      <c r="J539" s="56" t="n"/>
      <c r="K539" s="55" t="n"/>
      <c r="L539" s="55" t="n"/>
      <c r="M539" s="56" t="n"/>
      <c r="N539" s="56" t="n"/>
      <c r="O539" s="56" t="n"/>
      <c r="P539" s="56" t="n"/>
      <c r="Q539" s="56" t="n"/>
      <c r="R539" s="56" t="n"/>
    </row>
    <row r="540">
      <c r="A540" s="57" t="n"/>
      <c r="B540" s="56" t="n"/>
      <c r="C540" s="58" t="n"/>
      <c r="D540" s="59" t="n"/>
      <c r="E540" s="59" t="n"/>
      <c r="F540" s="59" t="n"/>
      <c r="G540" s="60" t="n"/>
      <c r="H540" s="53" t="n"/>
      <c r="I540" s="54" t="n"/>
      <c r="J540" s="56" t="n"/>
      <c r="K540" s="55" t="n"/>
      <c r="L540" s="55" t="n"/>
      <c r="M540" s="56" t="n"/>
      <c r="N540" s="56" t="n"/>
      <c r="O540" s="56" t="n"/>
      <c r="P540" s="56" t="n"/>
      <c r="Q540" s="56" t="n"/>
      <c r="R540" s="56" t="n"/>
    </row>
    <row r="541">
      <c r="A541" s="57" t="n"/>
      <c r="B541" s="56" t="n"/>
      <c r="C541" s="58" t="n"/>
      <c r="D541" s="59" t="n"/>
      <c r="E541" s="59" t="n"/>
      <c r="F541" s="59" t="n"/>
      <c r="G541" s="60" t="n"/>
      <c r="H541" s="53" t="n"/>
      <c r="I541" s="54" t="n"/>
      <c r="J541" s="56" t="n"/>
      <c r="K541" s="55" t="n"/>
      <c r="L541" s="55" t="n"/>
      <c r="M541" s="56" t="n"/>
      <c r="N541" s="56" t="n"/>
      <c r="O541" s="56" t="n"/>
      <c r="P541" s="56" t="n"/>
      <c r="Q541" s="56" t="n"/>
      <c r="R541" s="56" t="n"/>
    </row>
    <row r="542">
      <c r="A542" s="57" t="n"/>
      <c r="B542" s="56" t="n"/>
      <c r="C542" s="58" t="n"/>
      <c r="D542" s="59" t="n"/>
      <c r="E542" s="59" t="n"/>
      <c r="F542" s="59" t="n"/>
      <c r="G542" s="60" t="n"/>
      <c r="H542" s="53" t="n"/>
      <c r="I542" s="54" t="n"/>
      <c r="J542" s="56" t="n"/>
      <c r="K542" s="55" t="n"/>
      <c r="L542" s="55" t="n"/>
      <c r="M542" s="56" t="n"/>
      <c r="N542" s="56" t="n"/>
      <c r="O542" s="56" t="n"/>
      <c r="P542" s="56" t="n"/>
      <c r="Q542" s="56" t="n"/>
      <c r="R542" s="56" t="n"/>
    </row>
    <row r="543">
      <c r="A543" s="57" t="n"/>
      <c r="B543" s="56" t="n"/>
      <c r="C543" s="58" t="n"/>
      <c r="D543" s="59" t="n"/>
      <c r="E543" s="59" t="n"/>
      <c r="F543" s="59" t="n"/>
      <c r="G543" s="60" t="n"/>
      <c r="H543" s="53" t="n"/>
      <c r="I543" s="54" t="n"/>
      <c r="J543" s="56" t="n"/>
      <c r="K543" s="55" t="n"/>
      <c r="L543" s="55" t="n"/>
      <c r="M543" s="56" t="n"/>
      <c r="N543" s="56" t="n"/>
      <c r="O543" s="56" t="n"/>
      <c r="P543" s="56" t="n"/>
      <c r="Q543" s="56" t="n"/>
      <c r="R543" s="56" t="n"/>
    </row>
    <row r="544">
      <c r="A544" s="57" t="n"/>
      <c r="B544" s="56" t="n"/>
      <c r="C544" s="58" t="n"/>
      <c r="D544" s="59" t="n"/>
      <c r="E544" s="59" t="n"/>
      <c r="F544" s="59" t="n"/>
      <c r="G544" s="60" t="n"/>
      <c r="H544" s="53" t="n"/>
      <c r="I544" s="54" t="n"/>
      <c r="J544" s="56" t="n"/>
      <c r="K544" s="55" t="n"/>
      <c r="L544" s="55" t="n"/>
      <c r="M544" s="56" t="n"/>
      <c r="N544" s="56" t="n"/>
      <c r="O544" s="56" t="n"/>
      <c r="P544" s="56" t="n"/>
      <c r="Q544" s="56" t="n"/>
      <c r="R544" s="56" t="n"/>
    </row>
    <row r="545">
      <c r="A545" s="57" t="n"/>
      <c r="B545" s="56" t="n"/>
      <c r="C545" s="58" t="n"/>
      <c r="D545" s="59" t="n"/>
      <c r="E545" s="59" t="n"/>
      <c r="F545" s="59" t="n"/>
      <c r="G545" s="60" t="n"/>
      <c r="H545" s="53" t="n"/>
      <c r="I545" s="54" t="n"/>
      <c r="J545" s="56" t="n"/>
      <c r="K545" s="55" t="n"/>
      <c r="L545" s="55" t="n"/>
      <c r="M545" s="56" t="n"/>
      <c r="N545" s="56" t="n"/>
      <c r="O545" s="56" t="n"/>
      <c r="P545" s="56" t="n"/>
      <c r="Q545" s="56" t="n"/>
      <c r="R545" s="56" t="n"/>
    </row>
    <row r="546">
      <c r="A546" s="57" t="n"/>
      <c r="B546" s="56" t="n"/>
      <c r="C546" s="58" t="n"/>
      <c r="D546" s="59" t="n"/>
      <c r="E546" s="59" t="n"/>
      <c r="F546" s="59" t="n"/>
      <c r="G546" s="60" t="n"/>
      <c r="H546" s="53" t="n"/>
      <c r="I546" s="54" t="n"/>
      <c r="J546" s="56" t="n"/>
      <c r="K546" s="55" t="n"/>
      <c r="L546" s="55" t="n"/>
      <c r="M546" s="56" t="n"/>
      <c r="N546" s="56" t="n"/>
      <c r="O546" s="56" t="n"/>
      <c r="P546" s="56" t="n"/>
      <c r="Q546" s="56" t="n"/>
      <c r="R546" s="56" t="n"/>
    </row>
    <row r="547">
      <c r="A547" s="57" t="n"/>
      <c r="B547" s="56" t="n"/>
      <c r="C547" s="58" t="n"/>
      <c r="D547" s="59" t="n"/>
      <c r="E547" s="59" t="n"/>
      <c r="F547" s="59" t="n"/>
      <c r="G547" s="60" t="n"/>
      <c r="H547" s="53" t="n"/>
      <c r="I547" s="54" t="n"/>
      <c r="J547" s="56" t="n"/>
      <c r="K547" s="55" t="n"/>
      <c r="L547" s="55" t="n"/>
      <c r="M547" s="56" t="n"/>
      <c r="N547" s="56" t="n"/>
      <c r="O547" s="56" t="n"/>
      <c r="P547" s="56" t="n"/>
      <c r="Q547" s="56" t="n"/>
      <c r="R547" s="56" t="n"/>
    </row>
    <row r="548">
      <c r="A548" s="57" t="n"/>
      <c r="B548" s="56" t="n"/>
      <c r="C548" s="58" t="n"/>
      <c r="D548" s="59" t="n"/>
      <c r="E548" s="59" t="n"/>
      <c r="F548" s="59" t="n"/>
      <c r="G548" s="60" t="n"/>
      <c r="H548" s="53" t="n"/>
      <c r="I548" s="54" t="n"/>
      <c r="J548" s="56" t="n"/>
      <c r="K548" s="55" t="n"/>
      <c r="L548" s="55" t="n"/>
      <c r="M548" s="56" t="n"/>
      <c r="N548" s="56" t="n"/>
      <c r="O548" s="56" t="n"/>
      <c r="P548" s="56" t="n"/>
      <c r="Q548" s="56" t="n"/>
      <c r="R548" s="56" t="n"/>
    </row>
    <row r="549">
      <c r="A549" s="57" t="n"/>
      <c r="B549" s="56" t="n"/>
      <c r="C549" s="58" t="n"/>
      <c r="D549" s="59" t="n"/>
      <c r="E549" s="59" t="n"/>
      <c r="F549" s="59" t="n"/>
      <c r="G549" s="60" t="n"/>
      <c r="H549" s="53" t="n"/>
      <c r="I549" s="54" t="n"/>
      <c r="J549" s="56" t="n"/>
      <c r="K549" s="55" t="n"/>
      <c r="L549" s="55" t="n"/>
      <c r="M549" s="56" t="n"/>
      <c r="N549" s="56" t="n"/>
      <c r="O549" s="56" t="n"/>
      <c r="P549" s="56" t="n"/>
      <c r="Q549" s="56" t="n"/>
      <c r="R549" s="56" t="n"/>
    </row>
    <row r="550">
      <c r="A550" s="57" t="n"/>
      <c r="B550" s="56" t="n"/>
      <c r="C550" s="58" t="n"/>
      <c r="D550" s="59" t="n"/>
      <c r="E550" s="59" t="n"/>
      <c r="F550" s="59" t="n"/>
      <c r="G550" s="60" t="n"/>
      <c r="H550" s="53" t="n"/>
      <c r="I550" s="54" t="n"/>
      <c r="J550" s="56" t="n"/>
      <c r="K550" s="55" t="n"/>
      <c r="L550" s="55" t="n"/>
      <c r="M550" s="56" t="n"/>
      <c r="N550" s="56" t="n"/>
      <c r="O550" s="56" t="n"/>
      <c r="P550" s="56" t="n"/>
      <c r="Q550" s="56" t="n"/>
      <c r="R550" s="56" t="n"/>
    </row>
    <row r="551">
      <c r="A551" s="57" t="n"/>
      <c r="B551" s="56" t="n"/>
      <c r="C551" s="58" t="n"/>
      <c r="D551" s="59" t="n"/>
      <c r="E551" s="59" t="n"/>
      <c r="F551" s="59" t="n"/>
      <c r="G551" s="60" t="n"/>
      <c r="H551" s="53" t="n"/>
      <c r="I551" s="54" t="n"/>
      <c r="J551" s="56" t="n"/>
      <c r="K551" s="55" t="n"/>
      <c r="L551" s="55" t="n"/>
      <c r="M551" s="56" t="n"/>
      <c r="N551" s="56" t="n"/>
      <c r="O551" s="56" t="n"/>
      <c r="P551" s="56" t="n"/>
      <c r="Q551" s="56" t="n"/>
      <c r="R551" s="56" t="n"/>
    </row>
    <row r="552">
      <c r="A552" s="57" t="n"/>
      <c r="B552" s="56" t="n"/>
      <c r="C552" s="58" t="n"/>
      <c r="D552" s="59" t="n"/>
      <c r="E552" s="59" t="n"/>
      <c r="F552" s="59" t="n"/>
      <c r="G552" s="60" t="n"/>
      <c r="H552" s="53" t="n"/>
      <c r="I552" s="54" t="n"/>
      <c r="J552" s="56" t="n"/>
      <c r="K552" s="55" t="n"/>
      <c r="L552" s="55" t="n"/>
      <c r="M552" s="56" t="n"/>
      <c r="N552" s="56" t="n"/>
      <c r="O552" s="56" t="n"/>
      <c r="P552" s="56" t="n"/>
      <c r="Q552" s="56" t="n"/>
      <c r="R552" s="56" t="n"/>
    </row>
    <row r="553">
      <c r="A553" s="57" t="n"/>
      <c r="B553" s="56" t="n"/>
      <c r="C553" s="58" t="n"/>
      <c r="D553" s="59" t="n"/>
      <c r="E553" s="59" t="n"/>
      <c r="F553" s="59" t="n"/>
      <c r="G553" s="60" t="n"/>
      <c r="H553" s="53" t="n"/>
      <c r="I553" s="54" t="n"/>
      <c r="J553" s="56" t="n"/>
      <c r="K553" s="55" t="n"/>
      <c r="L553" s="55" t="n"/>
      <c r="M553" s="56" t="n"/>
      <c r="N553" s="56" t="n"/>
      <c r="O553" s="56" t="n"/>
      <c r="P553" s="56" t="n"/>
      <c r="Q553" s="56" t="n"/>
      <c r="R553" s="56" t="n"/>
    </row>
    <row r="554">
      <c r="A554" s="57" t="n"/>
      <c r="B554" s="56" t="n"/>
      <c r="C554" s="58" t="n"/>
      <c r="D554" s="59" t="n"/>
      <c r="E554" s="59" t="n"/>
      <c r="F554" s="59" t="n"/>
      <c r="G554" s="60" t="n"/>
      <c r="H554" s="53" t="n"/>
      <c r="I554" s="54" t="n"/>
      <c r="J554" s="56" t="n"/>
      <c r="K554" s="55" t="n"/>
      <c r="L554" s="55" t="n"/>
      <c r="M554" s="56" t="n"/>
      <c r="N554" s="56" t="n"/>
      <c r="O554" s="56" t="n"/>
      <c r="P554" s="56" t="n"/>
      <c r="Q554" s="56" t="n"/>
      <c r="R554" s="56" t="n"/>
    </row>
    <row r="555">
      <c r="A555" s="57" t="n"/>
      <c r="B555" s="56" t="n"/>
      <c r="C555" s="58" t="n"/>
      <c r="D555" s="59" t="n"/>
      <c r="E555" s="59" t="n"/>
      <c r="F555" s="59" t="n"/>
      <c r="G555" s="60" t="n"/>
      <c r="H555" s="53" t="n"/>
      <c r="I555" s="54" t="n"/>
      <c r="J555" s="56" t="n"/>
      <c r="K555" s="55" t="n"/>
      <c r="L555" s="55" t="n"/>
      <c r="M555" s="56" t="n"/>
      <c r="N555" s="56" t="n"/>
      <c r="O555" s="56" t="n"/>
      <c r="P555" s="56" t="n"/>
      <c r="Q555" s="56" t="n"/>
      <c r="R555" s="56" t="n"/>
    </row>
    <row r="556">
      <c r="A556" s="57" t="n"/>
      <c r="B556" s="56" t="n"/>
      <c r="C556" s="58" t="n"/>
      <c r="D556" s="59" t="n"/>
      <c r="E556" s="59" t="n"/>
      <c r="F556" s="59" t="n"/>
      <c r="G556" s="60" t="n"/>
      <c r="H556" s="53" t="n"/>
      <c r="I556" s="54" t="n"/>
      <c r="J556" s="56" t="n"/>
      <c r="K556" s="55" t="n"/>
      <c r="L556" s="55" t="n"/>
      <c r="M556" s="56" t="n"/>
      <c r="N556" s="56" t="n"/>
      <c r="O556" s="56" t="n"/>
      <c r="P556" s="56" t="n"/>
      <c r="Q556" s="56" t="n"/>
      <c r="R556" s="56" t="n"/>
    </row>
    <row r="557">
      <c r="A557" s="57" t="n"/>
      <c r="B557" s="56" t="n"/>
      <c r="C557" s="58" t="n"/>
      <c r="D557" s="59" t="n"/>
      <c r="E557" s="59" t="n"/>
      <c r="F557" s="59" t="n"/>
      <c r="G557" s="60" t="n"/>
      <c r="H557" s="53" t="n"/>
      <c r="I557" s="54" t="n"/>
      <c r="J557" s="56" t="n"/>
      <c r="K557" s="55" t="n"/>
      <c r="L557" s="55" t="n"/>
      <c r="M557" s="56" t="n"/>
      <c r="N557" s="56" t="n"/>
      <c r="O557" s="56" t="n"/>
      <c r="P557" s="56" t="n"/>
      <c r="Q557" s="56" t="n"/>
      <c r="R557" s="56" t="n"/>
    </row>
    <row r="558">
      <c r="A558" s="57" t="n"/>
      <c r="B558" s="56" t="n"/>
      <c r="C558" s="58" t="n"/>
      <c r="D558" s="59" t="n"/>
      <c r="E558" s="59" t="n"/>
      <c r="F558" s="59" t="n"/>
      <c r="G558" s="60" t="n"/>
      <c r="H558" s="53" t="n"/>
      <c r="I558" s="54" t="n"/>
      <c r="J558" s="56" t="n"/>
      <c r="K558" s="55" t="n"/>
      <c r="L558" s="55" t="n"/>
      <c r="M558" s="56" t="n"/>
      <c r="N558" s="56" t="n"/>
      <c r="O558" s="56" t="n"/>
      <c r="P558" s="56" t="n"/>
      <c r="Q558" s="56" t="n"/>
      <c r="R558" s="56" t="n"/>
    </row>
    <row r="559">
      <c r="A559" s="57" t="n"/>
      <c r="B559" s="56" t="n"/>
      <c r="C559" s="58" t="n"/>
      <c r="D559" s="59" t="n"/>
      <c r="E559" s="59" t="n"/>
      <c r="F559" s="59" t="n"/>
      <c r="G559" s="60" t="n"/>
      <c r="H559" s="53" t="n"/>
      <c r="I559" s="54" t="n"/>
      <c r="J559" s="56" t="n"/>
      <c r="K559" s="55" t="n"/>
      <c r="L559" s="55" t="n"/>
      <c r="M559" s="56" t="n"/>
      <c r="N559" s="56" t="n"/>
      <c r="O559" s="56" t="n"/>
      <c r="P559" s="56" t="n"/>
      <c r="Q559" s="56" t="n"/>
      <c r="R559" s="56" t="n"/>
    </row>
    <row r="560">
      <c r="A560" s="57" t="n"/>
      <c r="B560" s="56" t="n"/>
      <c r="C560" s="58" t="n"/>
      <c r="D560" s="59" t="n"/>
      <c r="E560" s="59" t="n"/>
      <c r="F560" s="59" t="n"/>
      <c r="G560" s="60" t="n"/>
      <c r="H560" s="53" t="n"/>
      <c r="I560" s="54" t="n"/>
      <c r="J560" s="56" t="n"/>
      <c r="K560" s="55" t="n"/>
      <c r="L560" s="55" t="n"/>
      <c r="M560" s="56" t="n"/>
      <c r="N560" s="56" t="n"/>
      <c r="O560" s="56" t="n"/>
      <c r="P560" s="56" t="n"/>
      <c r="Q560" s="56" t="n"/>
      <c r="R560" s="56" t="n"/>
    </row>
    <row r="561">
      <c r="A561" s="57" t="n"/>
      <c r="B561" s="56" t="n"/>
      <c r="C561" s="58" t="n"/>
      <c r="D561" s="59" t="n"/>
      <c r="E561" s="59" t="n"/>
      <c r="F561" s="59" t="n"/>
      <c r="G561" s="60" t="n"/>
      <c r="H561" s="53" t="n"/>
      <c r="I561" s="54" t="n"/>
      <c r="J561" s="56" t="n"/>
      <c r="K561" s="55" t="n"/>
      <c r="L561" s="55" t="n"/>
      <c r="M561" s="56" t="n"/>
      <c r="N561" s="56" t="n"/>
      <c r="O561" s="56" t="n"/>
      <c r="P561" s="56" t="n"/>
      <c r="Q561" s="56" t="n"/>
      <c r="R561" s="56" t="n"/>
    </row>
    <row r="562">
      <c r="A562" s="57" t="n"/>
      <c r="B562" s="56" t="n"/>
      <c r="C562" s="58" t="n"/>
      <c r="D562" s="59" t="n"/>
      <c r="E562" s="59" t="n"/>
      <c r="F562" s="59" t="n"/>
      <c r="G562" s="60" t="n"/>
      <c r="H562" s="53" t="n"/>
      <c r="I562" s="54" t="n"/>
      <c r="J562" s="56" t="n"/>
      <c r="K562" s="55" t="n"/>
      <c r="L562" s="55" t="n"/>
      <c r="M562" s="56" t="n"/>
      <c r="N562" s="56" t="n"/>
      <c r="O562" s="56" t="n"/>
      <c r="P562" s="56" t="n"/>
      <c r="Q562" s="56" t="n"/>
      <c r="R562" s="56" t="n"/>
    </row>
    <row r="563">
      <c r="A563" s="57" t="n"/>
      <c r="B563" s="56" t="n"/>
      <c r="C563" s="58" t="n"/>
      <c r="D563" s="59" t="n"/>
      <c r="E563" s="59" t="n"/>
      <c r="F563" s="59" t="n"/>
      <c r="G563" s="60" t="n"/>
      <c r="H563" s="53" t="n"/>
      <c r="I563" s="54" t="n"/>
      <c r="J563" s="56" t="n"/>
      <c r="K563" s="55" t="n"/>
      <c r="L563" s="55" t="n"/>
      <c r="M563" s="56" t="n"/>
      <c r="N563" s="56" t="n"/>
      <c r="O563" s="56" t="n"/>
      <c r="P563" s="56" t="n"/>
      <c r="Q563" s="56" t="n"/>
      <c r="R563" s="56" t="n"/>
    </row>
    <row r="564">
      <c r="A564" s="57" t="n"/>
      <c r="B564" s="56" t="n"/>
      <c r="C564" s="58" t="n"/>
      <c r="D564" s="59" t="n"/>
      <c r="E564" s="59" t="n"/>
      <c r="F564" s="59" t="n"/>
      <c r="G564" s="60" t="n"/>
      <c r="H564" s="53" t="n"/>
      <c r="I564" s="54" t="n"/>
      <c r="J564" s="56" t="n"/>
      <c r="K564" s="55" t="n"/>
      <c r="L564" s="55" t="n"/>
      <c r="M564" s="56" t="n"/>
      <c r="N564" s="56" t="n"/>
      <c r="O564" s="56" t="n"/>
      <c r="P564" s="56" t="n"/>
      <c r="Q564" s="56" t="n"/>
      <c r="R564" s="56" t="n"/>
    </row>
    <row r="565">
      <c r="A565" s="57" t="n"/>
      <c r="B565" s="56" t="n"/>
      <c r="C565" s="58" t="n"/>
      <c r="D565" s="59" t="n"/>
      <c r="E565" s="59" t="n"/>
      <c r="F565" s="59" t="n"/>
      <c r="G565" s="60" t="n"/>
      <c r="H565" s="53" t="n"/>
      <c r="I565" s="54" t="n"/>
      <c r="J565" s="56" t="n"/>
      <c r="K565" s="55" t="n"/>
      <c r="L565" s="55" t="n"/>
      <c r="M565" s="56" t="n"/>
      <c r="N565" s="56" t="n"/>
      <c r="O565" s="56" t="n"/>
      <c r="P565" s="56" t="n"/>
      <c r="Q565" s="56" t="n"/>
      <c r="R565" s="56" t="n"/>
    </row>
    <row r="566">
      <c r="A566" s="57" t="n"/>
      <c r="B566" s="56" t="n"/>
      <c r="C566" s="58" t="n"/>
      <c r="D566" s="59" t="n"/>
      <c r="E566" s="59" t="n"/>
      <c r="F566" s="59" t="n"/>
      <c r="G566" s="60" t="n"/>
      <c r="H566" s="53" t="n"/>
      <c r="I566" s="54" t="n"/>
      <c r="J566" s="56" t="n"/>
      <c r="K566" s="55" t="n"/>
      <c r="L566" s="55" t="n"/>
      <c r="M566" s="56" t="n"/>
      <c r="N566" s="56" t="n"/>
      <c r="O566" s="56" t="n"/>
      <c r="P566" s="56" t="n"/>
      <c r="Q566" s="56" t="n"/>
      <c r="R566" s="56" t="n"/>
    </row>
    <row r="567">
      <c r="A567" s="57" t="n"/>
      <c r="B567" s="56" t="n"/>
      <c r="C567" s="58" t="n"/>
      <c r="D567" s="59" t="n"/>
      <c r="E567" s="59" t="n"/>
      <c r="F567" s="59" t="n"/>
      <c r="G567" s="60" t="n"/>
      <c r="H567" s="53" t="n"/>
      <c r="I567" s="54" t="n"/>
      <c r="J567" s="56" t="n"/>
      <c r="K567" s="55" t="n"/>
      <c r="L567" s="55" t="n"/>
      <c r="M567" s="56" t="n"/>
      <c r="N567" s="56" t="n"/>
      <c r="O567" s="56" t="n"/>
      <c r="P567" s="56" t="n"/>
      <c r="Q567" s="56" t="n"/>
      <c r="R567" s="56" t="n"/>
    </row>
    <row r="568">
      <c r="A568" s="57" t="n"/>
      <c r="B568" s="56" t="n"/>
      <c r="C568" s="58" t="n"/>
      <c r="D568" s="59" t="n"/>
      <c r="E568" s="59" t="n"/>
      <c r="F568" s="59" t="n"/>
      <c r="G568" s="60" t="n"/>
      <c r="H568" s="53" t="n"/>
      <c r="I568" s="54" t="n"/>
      <c r="J568" s="56" t="n"/>
      <c r="K568" s="55" t="n"/>
      <c r="L568" s="55" t="n"/>
      <c r="M568" s="56" t="n"/>
      <c r="N568" s="56" t="n"/>
      <c r="O568" s="56" t="n"/>
      <c r="P568" s="56" t="n"/>
      <c r="Q568" s="56" t="n"/>
      <c r="R568" s="56" t="n"/>
    </row>
    <row r="569">
      <c r="A569" s="57" t="n"/>
      <c r="B569" s="56" t="n"/>
      <c r="C569" s="58" t="n"/>
      <c r="D569" s="59" t="n"/>
      <c r="E569" s="59" t="n"/>
      <c r="F569" s="59" t="n"/>
      <c r="G569" s="60" t="n"/>
      <c r="H569" s="53" t="n"/>
      <c r="I569" s="54" t="n"/>
      <c r="J569" s="56" t="n"/>
      <c r="K569" s="55" t="n"/>
      <c r="L569" s="55" t="n"/>
      <c r="M569" s="56" t="n"/>
      <c r="N569" s="56" t="n"/>
      <c r="O569" s="56" t="n"/>
      <c r="P569" s="56" t="n"/>
      <c r="Q569" s="56" t="n"/>
      <c r="R569" s="56" t="n"/>
    </row>
    <row r="570">
      <c r="A570" s="57" t="n"/>
      <c r="B570" s="56" t="n"/>
      <c r="C570" s="58" t="n"/>
      <c r="D570" s="59" t="n"/>
      <c r="E570" s="59" t="n"/>
      <c r="F570" s="59" t="n"/>
      <c r="G570" s="60" t="n"/>
      <c r="H570" s="53" t="n"/>
      <c r="I570" s="54" t="n"/>
      <c r="J570" s="56" t="n"/>
      <c r="K570" s="55" t="n"/>
      <c r="L570" s="55" t="n"/>
      <c r="M570" s="56" t="n"/>
      <c r="N570" s="56" t="n"/>
      <c r="O570" s="56" t="n"/>
      <c r="P570" s="56" t="n"/>
      <c r="Q570" s="56" t="n"/>
      <c r="R570" s="56" t="n"/>
    </row>
    <row r="571">
      <c r="A571" s="57" t="n"/>
      <c r="B571" s="56" t="n"/>
      <c r="C571" s="58" t="n"/>
      <c r="D571" s="59" t="n"/>
      <c r="E571" s="59" t="n"/>
      <c r="F571" s="59" t="n"/>
      <c r="G571" s="60" t="n"/>
      <c r="H571" s="53" t="n"/>
      <c r="I571" s="54" t="n"/>
      <c r="J571" s="56" t="n"/>
      <c r="K571" s="55" t="n"/>
      <c r="L571" s="55" t="n"/>
      <c r="M571" s="56" t="n"/>
      <c r="N571" s="56" t="n"/>
      <c r="O571" s="56" t="n"/>
      <c r="P571" s="56" t="n"/>
      <c r="Q571" s="56" t="n"/>
      <c r="R571" s="56" t="n"/>
    </row>
    <row r="572">
      <c r="A572" s="57" t="n"/>
      <c r="B572" s="56" t="n"/>
      <c r="C572" s="58" t="n"/>
      <c r="D572" s="59" t="n"/>
      <c r="E572" s="59" t="n"/>
      <c r="F572" s="59" t="n"/>
      <c r="G572" s="60" t="n"/>
      <c r="H572" s="53" t="n"/>
      <c r="I572" s="54" t="n"/>
      <c r="J572" s="56" t="n"/>
      <c r="K572" s="55" t="n"/>
      <c r="L572" s="55" t="n"/>
      <c r="M572" s="56" t="n"/>
      <c r="N572" s="56" t="n"/>
      <c r="O572" s="56" t="n"/>
      <c r="P572" s="56" t="n"/>
      <c r="Q572" s="56" t="n"/>
      <c r="R572" s="56" t="n"/>
    </row>
    <row r="573">
      <c r="A573" s="57" t="n"/>
      <c r="B573" s="56" t="n"/>
      <c r="C573" s="58" t="n"/>
      <c r="D573" s="59" t="n"/>
      <c r="E573" s="59" t="n"/>
      <c r="F573" s="59" t="n"/>
      <c r="G573" s="60" t="n"/>
      <c r="H573" s="53" t="n"/>
      <c r="I573" s="54" t="n"/>
      <c r="J573" s="56" t="n"/>
      <c r="K573" s="55" t="n"/>
      <c r="L573" s="55" t="n"/>
      <c r="M573" s="56" t="n"/>
      <c r="N573" s="56" t="n"/>
      <c r="O573" s="56" t="n"/>
      <c r="P573" s="56" t="n"/>
      <c r="Q573" s="56" t="n"/>
      <c r="R573" s="56" t="n"/>
    </row>
    <row r="574">
      <c r="A574" s="57" t="n"/>
      <c r="B574" s="56" t="n"/>
      <c r="C574" s="58" t="n"/>
      <c r="D574" s="59" t="n"/>
      <c r="E574" s="59" t="n"/>
      <c r="F574" s="59" t="n"/>
      <c r="G574" s="60" t="n"/>
      <c r="H574" s="53" t="n"/>
      <c r="I574" s="54" t="n"/>
      <c r="J574" s="56" t="n"/>
      <c r="K574" s="55" t="n"/>
      <c r="L574" s="55" t="n"/>
      <c r="M574" s="56" t="n"/>
      <c r="N574" s="56" t="n"/>
      <c r="O574" s="56" t="n"/>
      <c r="P574" s="56" t="n"/>
      <c r="Q574" s="56" t="n"/>
      <c r="R574" s="56" t="n"/>
    </row>
    <row r="575">
      <c r="A575" s="57" t="n"/>
      <c r="B575" s="56" t="n"/>
      <c r="C575" s="58" t="n"/>
      <c r="D575" s="59" t="n"/>
      <c r="E575" s="59" t="n"/>
      <c r="F575" s="59" t="n"/>
      <c r="G575" s="60" t="n"/>
      <c r="H575" s="53" t="n"/>
      <c r="I575" s="54" t="n"/>
      <c r="J575" s="56" t="n"/>
      <c r="K575" s="55" t="n"/>
      <c r="L575" s="55" t="n"/>
      <c r="M575" s="56" t="n"/>
      <c r="N575" s="56" t="n"/>
      <c r="O575" s="56" t="n"/>
      <c r="P575" s="56" t="n"/>
      <c r="Q575" s="56" t="n"/>
      <c r="R575" s="56" t="n"/>
    </row>
    <row r="576">
      <c r="A576" s="57" t="n"/>
      <c r="B576" s="56" t="n"/>
      <c r="C576" s="58" t="n"/>
      <c r="D576" s="59" t="n"/>
      <c r="E576" s="59" t="n"/>
      <c r="F576" s="59" t="n"/>
      <c r="G576" s="60" t="n"/>
      <c r="H576" s="53" t="n"/>
      <c r="I576" s="54" t="n"/>
      <c r="J576" s="56" t="n"/>
      <c r="K576" s="55" t="n"/>
      <c r="L576" s="55" t="n"/>
      <c r="M576" s="56" t="n"/>
      <c r="N576" s="56" t="n"/>
      <c r="O576" s="56" t="n"/>
      <c r="P576" s="56" t="n"/>
      <c r="Q576" s="56" t="n"/>
      <c r="R576" s="56" t="n"/>
    </row>
    <row r="577">
      <c r="A577" s="57" t="n"/>
      <c r="B577" s="56" t="n"/>
      <c r="C577" s="58" t="n"/>
      <c r="D577" s="59" t="n"/>
      <c r="E577" s="59" t="n"/>
      <c r="F577" s="59" t="n"/>
      <c r="G577" s="60" t="n"/>
      <c r="H577" s="53" t="n"/>
      <c r="I577" s="54" t="n"/>
      <c r="J577" s="56" t="n"/>
      <c r="K577" s="55" t="n"/>
      <c r="L577" s="55" t="n"/>
      <c r="M577" s="56" t="n"/>
      <c r="N577" s="56" t="n"/>
      <c r="O577" s="56" t="n"/>
      <c r="P577" s="56" t="n"/>
      <c r="Q577" s="56" t="n"/>
      <c r="R577" s="56" t="n"/>
    </row>
    <row r="578">
      <c r="A578" s="57" t="n"/>
      <c r="B578" s="56" t="n"/>
      <c r="C578" s="58" t="n"/>
      <c r="D578" s="59" t="n"/>
      <c r="E578" s="59" t="n"/>
      <c r="F578" s="59" t="n"/>
      <c r="G578" s="60" t="n"/>
      <c r="H578" s="53" t="n"/>
      <c r="I578" s="54" t="n"/>
      <c r="J578" s="56" t="n"/>
      <c r="K578" s="55" t="n"/>
      <c r="L578" s="55" t="n"/>
      <c r="M578" s="56" t="n"/>
      <c r="N578" s="56" t="n"/>
      <c r="O578" s="56" t="n"/>
      <c r="P578" s="56" t="n"/>
      <c r="Q578" s="56" t="n"/>
      <c r="R578" s="56" t="n"/>
    </row>
    <row r="579">
      <c r="A579" s="57" t="n"/>
      <c r="B579" s="56" t="n"/>
      <c r="C579" s="58" t="n"/>
      <c r="D579" s="59" t="n"/>
      <c r="E579" s="59" t="n"/>
      <c r="F579" s="59" t="n"/>
      <c r="G579" s="60" t="n"/>
      <c r="H579" s="53" t="n"/>
      <c r="I579" s="54" t="n"/>
      <c r="J579" s="56" t="n"/>
      <c r="K579" s="55" t="n"/>
      <c r="L579" s="55" t="n"/>
      <c r="M579" s="56" t="n"/>
      <c r="N579" s="56" t="n"/>
      <c r="O579" s="56" t="n"/>
      <c r="P579" s="56" t="n"/>
      <c r="Q579" s="56" t="n"/>
      <c r="R579" s="56" t="n"/>
    </row>
    <row r="580">
      <c r="A580" s="57" t="n"/>
      <c r="B580" s="56" t="n"/>
      <c r="C580" s="58" t="n"/>
      <c r="D580" s="59" t="n"/>
      <c r="E580" s="59" t="n"/>
      <c r="F580" s="59" t="n"/>
      <c r="G580" s="60" t="n"/>
      <c r="H580" s="53" t="n"/>
      <c r="I580" s="54" t="n"/>
      <c r="J580" s="56" t="n"/>
      <c r="K580" s="55" t="n"/>
      <c r="L580" s="55" t="n"/>
      <c r="M580" s="56" t="n"/>
      <c r="N580" s="56" t="n"/>
      <c r="O580" s="56" t="n"/>
      <c r="P580" s="56" t="n"/>
      <c r="Q580" s="56" t="n"/>
      <c r="R580" s="56" t="n"/>
    </row>
    <row r="581">
      <c r="A581" s="57" t="n"/>
      <c r="B581" s="56" t="n"/>
      <c r="C581" s="58" t="n"/>
      <c r="D581" s="59" t="n"/>
      <c r="E581" s="59" t="n"/>
      <c r="F581" s="59" t="n"/>
      <c r="G581" s="60" t="n"/>
      <c r="H581" s="53" t="n"/>
      <c r="I581" s="54" t="n"/>
      <c r="J581" s="56" t="n"/>
      <c r="K581" s="55" t="n"/>
      <c r="L581" s="55" t="n"/>
      <c r="M581" s="56" t="n"/>
      <c r="N581" s="56" t="n"/>
      <c r="O581" s="56" t="n"/>
      <c r="P581" s="56" t="n"/>
      <c r="Q581" s="56" t="n"/>
      <c r="R581" s="56" t="n"/>
    </row>
    <row r="582">
      <c r="A582" s="57" t="n"/>
      <c r="B582" s="56" t="n"/>
      <c r="C582" s="58" t="n"/>
      <c r="D582" s="59" t="n"/>
      <c r="E582" s="59" t="n"/>
      <c r="F582" s="59" t="n"/>
      <c r="G582" s="60" t="n"/>
      <c r="H582" s="53" t="n"/>
      <c r="I582" s="54" t="n"/>
      <c r="J582" s="56" t="n"/>
      <c r="K582" s="55" t="n"/>
      <c r="L582" s="55" t="n"/>
      <c r="M582" s="56" t="n"/>
      <c r="N582" s="56" t="n"/>
      <c r="O582" s="56" t="n"/>
      <c r="P582" s="56" t="n"/>
      <c r="Q582" s="56" t="n"/>
      <c r="R582" s="56" t="n"/>
    </row>
    <row r="583">
      <c r="A583" s="57" t="n"/>
      <c r="B583" s="56" t="n"/>
      <c r="C583" s="58" t="n"/>
      <c r="D583" s="59" t="n"/>
      <c r="E583" s="59" t="n"/>
      <c r="F583" s="59" t="n"/>
      <c r="G583" s="60" t="n"/>
      <c r="H583" s="53" t="n"/>
      <c r="I583" s="54" t="n"/>
      <c r="J583" s="56" t="n"/>
      <c r="K583" s="55" t="n"/>
      <c r="L583" s="55" t="n"/>
      <c r="M583" s="56" t="n"/>
      <c r="N583" s="56" t="n"/>
      <c r="O583" s="56" t="n"/>
      <c r="P583" s="56" t="n"/>
      <c r="Q583" s="56" t="n"/>
      <c r="R583" s="56" t="n"/>
    </row>
    <row r="584">
      <c r="A584" s="57" t="n"/>
      <c r="B584" s="56" t="n"/>
      <c r="C584" s="58" t="n"/>
      <c r="D584" s="59" t="n"/>
      <c r="E584" s="59" t="n"/>
      <c r="F584" s="59" t="n"/>
      <c r="G584" s="60" t="n"/>
      <c r="H584" s="53" t="n"/>
      <c r="I584" s="54" t="n"/>
      <c r="J584" s="56" t="n"/>
      <c r="K584" s="55" t="n"/>
      <c r="L584" s="55" t="n"/>
      <c r="M584" s="56" t="n"/>
      <c r="N584" s="56" t="n"/>
      <c r="O584" s="56" t="n"/>
      <c r="P584" s="56" t="n"/>
      <c r="Q584" s="56" t="n"/>
      <c r="R584" s="56" t="n"/>
    </row>
    <row r="585">
      <c r="A585" s="57" t="n"/>
      <c r="B585" s="56" t="n"/>
      <c r="C585" s="58" t="n"/>
      <c r="D585" s="59" t="n"/>
      <c r="E585" s="59" t="n"/>
      <c r="F585" s="59" t="n"/>
      <c r="G585" s="60" t="n"/>
      <c r="H585" s="53" t="n"/>
      <c r="I585" s="54" t="n"/>
      <c r="J585" s="56" t="n"/>
      <c r="K585" s="55" t="n"/>
      <c r="L585" s="55" t="n"/>
      <c r="M585" s="56" t="n"/>
      <c r="N585" s="56" t="n"/>
      <c r="O585" s="56" t="n"/>
      <c r="P585" s="56" t="n"/>
      <c r="Q585" s="56" t="n"/>
      <c r="R585" s="56" t="n"/>
    </row>
    <row r="586">
      <c r="A586" s="57" t="n"/>
      <c r="B586" s="56" t="n"/>
      <c r="C586" s="58" t="n"/>
      <c r="D586" s="59" t="n"/>
      <c r="E586" s="59" t="n"/>
      <c r="F586" s="59" t="n"/>
      <c r="G586" s="60" t="n"/>
      <c r="H586" s="53" t="n"/>
      <c r="I586" s="54" t="n"/>
      <c r="J586" s="56" t="n"/>
      <c r="K586" s="55" t="n"/>
      <c r="L586" s="55" t="n"/>
      <c r="M586" s="56" t="n"/>
      <c r="N586" s="56" t="n"/>
      <c r="O586" s="56" t="n"/>
      <c r="P586" s="56" t="n"/>
      <c r="Q586" s="56" t="n"/>
      <c r="R586" s="56" t="n"/>
    </row>
    <row r="587">
      <c r="A587" s="57" t="n"/>
      <c r="B587" s="56" t="n"/>
      <c r="C587" s="58" t="n"/>
      <c r="D587" s="59" t="n"/>
      <c r="E587" s="59" t="n"/>
      <c r="F587" s="59" t="n"/>
      <c r="G587" s="60" t="n"/>
      <c r="H587" s="53" t="n"/>
      <c r="I587" s="54" t="n"/>
      <c r="J587" s="56" t="n"/>
      <c r="K587" s="55" t="n"/>
      <c r="L587" s="55" t="n"/>
      <c r="M587" s="56" t="n"/>
      <c r="N587" s="56" t="n"/>
      <c r="O587" s="56" t="n"/>
      <c r="P587" s="56" t="n"/>
      <c r="Q587" s="56" t="n"/>
      <c r="R587" s="56" t="n"/>
    </row>
    <row r="588">
      <c r="A588" s="57" t="n"/>
      <c r="B588" s="56" t="n"/>
      <c r="C588" s="58" t="n"/>
      <c r="D588" s="59" t="n"/>
      <c r="E588" s="59" t="n"/>
      <c r="F588" s="59" t="n"/>
      <c r="G588" s="60" t="n"/>
      <c r="H588" s="53" t="n"/>
      <c r="I588" s="54" t="n"/>
      <c r="J588" s="56" t="n"/>
      <c r="K588" s="55" t="n"/>
      <c r="L588" s="55" t="n"/>
      <c r="M588" s="56" t="n"/>
      <c r="N588" s="56" t="n"/>
      <c r="O588" s="56" t="n"/>
      <c r="P588" s="56" t="n"/>
      <c r="Q588" s="56" t="n"/>
      <c r="R588" s="56" t="n"/>
    </row>
    <row r="589">
      <c r="A589" s="57" t="n"/>
      <c r="B589" s="56" t="n"/>
      <c r="C589" s="58" t="n"/>
      <c r="D589" s="59" t="n"/>
      <c r="E589" s="59" t="n"/>
      <c r="F589" s="59" t="n"/>
      <c r="G589" s="60" t="n"/>
      <c r="H589" s="53" t="n"/>
      <c r="I589" s="54" t="n"/>
      <c r="J589" s="56" t="n"/>
      <c r="K589" s="55" t="n"/>
      <c r="L589" s="55" t="n"/>
      <c r="M589" s="56" t="n"/>
      <c r="N589" s="56" t="n"/>
      <c r="O589" s="56" t="n"/>
      <c r="P589" s="56" t="n"/>
      <c r="Q589" s="56" t="n"/>
      <c r="R589" s="56" t="n"/>
    </row>
    <row r="590">
      <c r="A590" s="57" t="n"/>
      <c r="B590" s="56" t="n"/>
      <c r="C590" s="58" t="n"/>
      <c r="D590" s="59" t="n"/>
      <c r="E590" s="59" t="n"/>
      <c r="F590" s="59" t="n"/>
      <c r="G590" s="60" t="n"/>
      <c r="H590" s="53" t="n"/>
      <c r="I590" s="54" t="n"/>
      <c r="J590" s="56" t="n"/>
      <c r="K590" s="55" t="n"/>
      <c r="L590" s="55" t="n"/>
      <c r="M590" s="56" t="n"/>
      <c r="N590" s="56" t="n"/>
      <c r="O590" s="56" t="n"/>
      <c r="P590" s="56" t="n"/>
      <c r="Q590" s="56" t="n"/>
      <c r="R590" s="56" t="n"/>
    </row>
    <row r="591">
      <c r="A591" s="57" t="n"/>
      <c r="B591" s="56" t="n"/>
      <c r="C591" s="58" t="n"/>
      <c r="D591" s="59" t="n"/>
      <c r="E591" s="59" t="n"/>
      <c r="F591" s="59" t="n"/>
      <c r="G591" s="60" t="n"/>
      <c r="H591" s="53" t="n"/>
      <c r="I591" s="54" t="n"/>
      <c r="J591" s="56" t="n"/>
      <c r="K591" s="55" t="n"/>
      <c r="L591" s="55" t="n"/>
      <c r="M591" s="56" t="n"/>
      <c r="N591" s="56" t="n"/>
      <c r="O591" s="56" t="n"/>
      <c r="P591" s="56" t="n"/>
      <c r="Q591" s="56" t="n"/>
      <c r="R591" s="56" t="n"/>
    </row>
    <row r="592">
      <c r="A592" s="57" t="n"/>
      <c r="B592" s="56" t="n"/>
      <c r="C592" s="58" t="n"/>
      <c r="D592" s="59" t="n"/>
      <c r="E592" s="59" t="n"/>
      <c r="F592" s="59" t="n"/>
      <c r="G592" s="60" t="n"/>
      <c r="H592" s="53" t="n"/>
      <c r="I592" s="54" t="n"/>
      <c r="J592" s="56" t="n"/>
      <c r="K592" s="55" t="n"/>
      <c r="L592" s="55" t="n"/>
      <c r="M592" s="56" t="n"/>
      <c r="N592" s="56" t="n"/>
      <c r="O592" s="56" t="n"/>
      <c r="P592" s="56" t="n"/>
      <c r="Q592" s="56" t="n"/>
      <c r="R592" s="56" t="n"/>
    </row>
    <row r="593">
      <c r="A593" s="57" t="n"/>
      <c r="B593" s="56" t="n"/>
      <c r="C593" s="58" t="n"/>
      <c r="D593" s="59" t="n"/>
      <c r="E593" s="59" t="n"/>
      <c r="F593" s="59" t="n"/>
      <c r="G593" s="60" t="n"/>
      <c r="H593" s="53" t="n"/>
      <c r="I593" s="54" t="n"/>
      <c r="J593" s="56" t="n"/>
      <c r="K593" s="55" t="n"/>
      <c r="L593" s="55" t="n"/>
      <c r="M593" s="56" t="n"/>
      <c r="N593" s="56" t="n"/>
      <c r="O593" s="56" t="n"/>
      <c r="P593" s="56" t="n"/>
      <c r="Q593" s="56" t="n"/>
      <c r="R593" s="56" t="n"/>
    </row>
    <row r="594">
      <c r="A594" s="57" t="n"/>
      <c r="B594" s="56" t="n"/>
      <c r="C594" s="58" t="n"/>
      <c r="D594" s="59" t="n"/>
      <c r="E594" s="59" t="n"/>
      <c r="F594" s="59" t="n"/>
      <c r="G594" s="60" t="n"/>
      <c r="H594" s="53" t="n"/>
      <c r="I594" s="54" t="n"/>
      <c r="J594" s="56" t="n"/>
      <c r="K594" s="55" t="n"/>
      <c r="L594" s="55" t="n"/>
      <c r="M594" s="56" t="n"/>
      <c r="N594" s="56" t="n"/>
      <c r="O594" s="56" t="n"/>
      <c r="P594" s="56" t="n"/>
      <c r="Q594" s="56" t="n"/>
      <c r="R594" s="56" t="n"/>
    </row>
    <row r="595">
      <c r="A595" s="57" t="n"/>
      <c r="B595" s="56" t="n"/>
      <c r="C595" s="58" t="n"/>
      <c r="D595" s="59" t="n"/>
      <c r="E595" s="59" t="n"/>
      <c r="F595" s="59" t="n"/>
      <c r="G595" s="60" t="n"/>
      <c r="H595" s="53" t="n"/>
      <c r="I595" s="54" t="n"/>
      <c r="J595" s="56" t="n"/>
      <c r="K595" s="55" t="n"/>
      <c r="L595" s="55" t="n"/>
      <c r="M595" s="56" t="n"/>
      <c r="N595" s="56" t="n"/>
      <c r="O595" s="56" t="n"/>
      <c r="P595" s="56" t="n"/>
      <c r="Q595" s="56" t="n"/>
      <c r="R595" s="56" t="n"/>
    </row>
    <row r="596">
      <c r="A596" s="57" t="n"/>
      <c r="B596" s="56" t="n"/>
      <c r="C596" s="58" t="n"/>
      <c r="D596" s="59" t="n"/>
      <c r="E596" s="59" t="n"/>
      <c r="F596" s="59" t="n"/>
      <c r="G596" s="60" t="n"/>
      <c r="H596" s="53" t="n"/>
      <c r="I596" s="54" t="n"/>
      <c r="J596" s="56" t="n"/>
      <c r="K596" s="55" t="n"/>
      <c r="L596" s="55" t="n"/>
      <c r="M596" s="56" t="n"/>
      <c r="N596" s="56" t="n"/>
      <c r="O596" s="56" t="n"/>
      <c r="P596" s="56" t="n"/>
      <c r="Q596" s="56" t="n"/>
      <c r="R596" s="56" t="n"/>
    </row>
    <row r="597">
      <c r="A597" s="57" t="n"/>
      <c r="B597" s="56" t="n"/>
      <c r="C597" s="58" t="n"/>
      <c r="D597" s="59" t="n"/>
      <c r="E597" s="59" t="n"/>
      <c r="F597" s="59" t="n"/>
      <c r="G597" s="60" t="n"/>
      <c r="H597" s="53" t="n"/>
      <c r="I597" s="54" t="n"/>
      <c r="J597" s="56" t="n"/>
      <c r="K597" s="55" t="n"/>
      <c r="L597" s="55" t="n"/>
      <c r="M597" s="56" t="n"/>
      <c r="N597" s="56" t="n"/>
      <c r="O597" s="56" t="n"/>
      <c r="P597" s="56" t="n"/>
      <c r="Q597" s="56" t="n"/>
      <c r="R597" s="56" t="n"/>
    </row>
    <row r="598">
      <c r="A598" s="57" t="n"/>
      <c r="B598" s="56" t="n"/>
      <c r="C598" s="58" t="n"/>
      <c r="D598" s="59" t="n"/>
      <c r="E598" s="59" t="n"/>
      <c r="F598" s="59" t="n"/>
      <c r="G598" s="60" t="n"/>
      <c r="H598" s="53" t="n"/>
      <c r="I598" s="54" t="n"/>
      <c r="J598" s="56" t="n"/>
      <c r="K598" s="55" t="n"/>
      <c r="L598" s="55" t="n"/>
      <c r="M598" s="56" t="n"/>
      <c r="N598" s="56" t="n"/>
      <c r="O598" s="56" t="n"/>
      <c r="P598" s="56" t="n"/>
      <c r="Q598" s="56" t="n"/>
      <c r="R598" s="56" t="n"/>
    </row>
    <row r="599">
      <c r="A599" s="57" t="n"/>
      <c r="B599" s="56" t="n"/>
      <c r="C599" s="58" t="n"/>
      <c r="D599" s="59" t="n"/>
      <c r="E599" s="59" t="n"/>
      <c r="F599" s="59" t="n"/>
      <c r="G599" s="60" t="n"/>
      <c r="H599" s="53" t="n"/>
      <c r="I599" s="54" t="n"/>
      <c r="J599" s="56" t="n"/>
      <c r="K599" s="55" t="n"/>
      <c r="L599" s="55" t="n"/>
      <c r="M599" s="56" t="n"/>
      <c r="N599" s="56" t="n"/>
      <c r="O599" s="56" t="n"/>
      <c r="P599" s="56" t="n"/>
      <c r="Q599" s="56" t="n"/>
      <c r="R599" s="56" t="n"/>
    </row>
    <row r="600">
      <c r="A600" s="57" t="n"/>
      <c r="B600" s="56" t="n"/>
      <c r="C600" s="58" t="n"/>
      <c r="D600" s="59" t="n"/>
      <c r="E600" s="59" t="n"/>
      <c r="F600" s="59" t="n"/>
      <c r="G600" s="60" t="n"/>
      <c r="H600" s="53" t="n"/>
      <c r="I600" s="54" t="n"/>
      <c r="J600" s="56" t="n"/>
      <c r="K600" s="55" t="n"/>
      <c r="L600" s="55" t="n"/>
      <c r="M600" s="56" t="n"/>
      <c r="N600" s="56" t="n"/>
      <c r="O600" s="56" t="n"/>
      <c r="P600" s="56" t="n"/>
      <c r="Q600" s="56" t="n"/>
      <c r="R600" s="56" t="n"/>
    </row>
    <row r="601">
      <c r="A601" s="57" t="n"/>
      <c r="B601" s="56" t="n"/>
      <c r="C601" s="58" t="n"/>
      <c r="D601" s="59" t="n"/>
      <c r="E601" s="59" t="n"/>
      <c r="F601" s="59" t="n"/>
      <c r="G601" s="60" t="n"/>
      <c r="H601" s="53" t="n"/>
      <c r="I601" s="54" t="n"/>
      <c r="J601" s="56" t="n"/>
      <c r="K601" s="55" t="n"/>
      <c r="L601" s="55" t="n"/>
      <c r="M601" s="56" t="n"/>
      <c r="N601" s="56" t="n"/>
      <c r="O601" s="56" t="n"/>
      <c r="P601" s="56" t="n"/>
      <c r="Q601" s="56" t="n"/>
      <c r="R601" s="56" t="n"/>
    </row>
    <row r="602">
      <c r="A602" s="57" t="n"/>
      <c r="B602" s="56" t="n"/>
      <c r="C602" s="58" t="n"/>
      <c r="D602" s="59" t="n"/>
      <c r="E602" s="59" t="n"/>
      <c r="F602" s="59" t="n"/>
      <c r="G602" s="60" t="n"/>
      <c r="H602" s="53" t="n"/>
      <c r="I602" s="54" t="n"/>
      <c r="J602" s="56" t="n"/>
      <c r="K602" s="55" t="n"/>
      <c r="L602" s="55" t="n"/>
      <c r="M602" s="56" t="n"/>
      <c r="N602" s="56" t="n"/>
      <c r="O602" s="56" t="n"/>
      <c r="P602" s="56" t="n"/>
      <c r="Q602" s="56" t="n"/>
      <c r="R602" s="56" t="n"/>
    </row>
    <row r="603">
      <c r="A603" s="57" t="n"/>
      <c r="B603" s="56" t="n"/>
      <c r="C603" s="58" t="n"/>
      <c r="D603" s="59" t="n"/>
      <c r="E603" s="59" t="n"/>
      <c r="F603" s="59" t="n"/>
      <c r="G603" s="60" t="n"/>
      <c r="H603" s="53" t="n"/>
      <c r="I603" s="54" t="n"/>
      <c r="J603" s="56" t="n"/>
      <c r="K603" s="55" t="n"/>
      <c r="L603" s="55" t="n"/>
      <c r="M603" s="56" t="n"/>
      <c r="N603" s="56" t="n"/>
      <c r="O603" s="56" t="n"/>
      <c r="P603" s="56" t="n"/>
      <c r="Q603" s="56" t="n"/>
      <c r="R603" s="56" t="n"/>
    </row>
    <row r="604">
      <c r="A604" s="57" t="n"/>
      <c r="B604" s="56" t="n"/>
      <c r="C604" s="58" t="n"/>
      <c r="D604" s="59" t="n"/>
      <c r="E604" s="59" t="n"/>
      <c r="F604" s="59" t="n"/>
      <c r="G604" s="60" t="n"/>
      <c r="H604" s="53" t="n"/>
      <c r="I604" s="54" t="n"/>
      <c r="J604" s="56" t="n"/>
      <c r="K604" s="55" t="n"/>
      <c r="L604" s="55" t="n"/>
      <c r="M604" s="56" t="n"/>
      <c r="N604" s="56" t="n"/>
      <c r="O604" s="56" t="n"/>
      <c r="P604" s="56" t="n"/>
      <c r="Q604" s="56" t="n"/>
      <c r="R604" s="56" t="n"/>
    </row>
    <row r="605">
      <c r="A605" s="57" t="n"/>
      <c r="B605" s="56" t="n"/>
      <c r="C605" s="58" t="n"/>
      <c r="D605" s="59" t="n"/>
      <c r="E605" s="59" t="n"/>
      <c r="F605" s="59" t="n"/>
      <c r="G605" s="60" t="n"/>
      <c r="H605" s="53" t="n"/>
      <c r="I605" s="54" t="n"/>
      <c r="J605" s="56" t="n"/>
      <c r="K605" s="55" t="n"/>
      <c r="L605" s="55" t="n"/>
      <c r="M605" s="56" t="n"/>
      <c r="N605" s="56" t="n"/>
      <c r="O605" s="56" t="n"/>
      <c r="P605" s="56" t="n"/>
      <c r="Q605" s="56" t="n"/>
      <c r="R605" s="56" t="n"/>
    </row>
    <row r="606">
      <c r="A606" s="57" t="n"/>
      <c r="B606" s="56" t="n"/>
      <c r="C606" s="58" t="n"/>
      <c r="D606" s="59" t="n"/>
      <c r="E606" s="59" t="n"/>
      <c r="F606" s="59" t="n"/>
      <c r="G606" s="60" t="n"/>
      <c r="H606" s="53" t="n"/>
      <c r="I606" s="54" t="n"/>
      <c r="J606" s="56" t="n"/>
      <c r="K606" s="55" t="n"/>
      <c r="L606" s="55" t="n"/>
      <c r="M606" s="56" t="n"/>
      <c r="N606" s="56" t="n"/>
      <c r="O606" s="56" t="n"/>
      <c r="P606" s="56" t="n"/>
      <c r="Q606" s="56" t="n"/>
      <c r="R606" s="56" t="n"/>
    </row>
    <row r="607">
      <c r="A607" s="57" t="n"/>
      <c r="B607" s="56" t="n"/>
      <c r="C607" s="58" t="n"/>
      <c r="D607" s="59" t="n"/>
      <c r="E607" s="59" t="n"/>
      <c r="F607" s="59" t="n"/>
      <c r="G607" s="60" t="n"/>
      <c r="H607" s="53" t="n"/>
      <c r="I607" s="54" t="n"/>
      <c r="J607" s="56" t="n"/>
      <c r="K607" s="55" t="n"/>
      <c r="L607" s="55" t="n"/>
      <c r="M607" s="56" t="n"/>
      <c r="N607" s="56" t="n"/>
      <c r="O607" s="56" t="n"/>
      <c r="P607" s="56" t="n"/>
      <c r="Q607" s="56" t="n"/>
      <c r="R607" s="56" t="n"/>
    </row>
    <row r="608">
      <c r="A608" s="57" t="n"/>
      <c r="B608" s="56" t="n"/>
      <c r="C608" s="58" t="n"/>
      <c r="D608" s="59" t="n"/>
      <c r="E608" s="59" t="n"/>
      <c r="F608" s="59" t="n"/>
      <c r="G608" s="60" t="n"/>
      <c r="H608" s="53" t="n"/>
      <c r="I608" s="54" t="n"/>
      <c r="J608" s="56" t="n"/>
      <c r="K608" s="55" t="n"/>
      <c r="L608" s="55" t="n"/>
      <c r="M608" s="56" t="n"/>
      <c r="N608" s="56" t="n"/>
      <c r="O608" s="56" t="n"/>
      <c r="P608" s="56" t="n"/>
      <c r="Q608" s="56" t="n"/>
      <c r="R608" s="56" t="n"/>
    </row>
    <row r="609">
      <c r="A609" s="57" t="n"/>
      <c r="B609" s="56" t="n"/>
      <c r="C609" s="58" t="n"/>
      <c r="D609" s="59" t="n"/>
      <c r="E609" s="59" t="n"/>
      <c r="F609" s="59" t="n"/>
      <c r="G609" s="60" t="n"/>
      <c r="H609" s="53" t="n"/>
      <c r="I609" s="54" t="n"/>
      <c r="J609" s="56" t="n"/>
      <c r="K609" s="55" t="n"/>
      <c r="L609" s="55" t="n"/>
      <c r="M609" s="56" t="n"/>
      <c r="N609" s="56" t="n"/>
      <c r="O609" s="56" t="n"/>
      <c r="P609" s="56" t="n"/>
      <c r="Q609" s="56" t="n"/>
      <c r="R609" s="56" t="n"/>
    </row>
    <row r="610">
      <c r="A610" s="57" t="n"/>
      <c r="B610" s="56" t="n"/>
      <c r="C610" s="58" t="n"/>
      <c r="D610" s="59" t="n"/>
      <c r="E610" s="59" t="n"/>
      <c r="F610" s="59" t="n"/>
      <c r="G610" s="60" t="n"/>
      <c r="H610" s="53" t="n"/>
      <c r="I610" s="54" t="n"/>
      <c r="J610" s="56" t="n"/>
      <c r="K610" s="55" t="n"/>
      <c r="L610" s="55" t="n"/>
      <c r="M610" s="56" t="n"/>
      <c r="N610" s="56" t="n"/>
      <c r="O610" s="56" t="n"/>
      <c r="P610" s="56" t="n"/>
      <c r="Q610" s="56" t="n"/>
      <c r="R610" s="56" t="n"/>
    </row>
    <row r="611">
      <c r="A611" s="57" t="n"/>
      <c r="B611" s="56" t="n"/>
      <c r="C611" s="58" t="n"/>
      <c r="D611" s="59" t="n"/>
      <c r="E611" s="59" t="n"/>
      <c r="F611" s="59" t="n"/>
      <c r="G611" s="60" t="n"/>
      <c r="H611" s="53" t="n"/>
      <c r="I611" s="54" t="n"/>
      <c r="J611" s="56" t="n"/>
      <c r="K611" s="55" t="n"/>
      <c r="L611" s="55" t="n"/>
      <c r="M611" s="56" t="n"/>
      <c r="N611" s="56" t="n"/>
      <c r="O611" s="56" t="n"/>
      <c r="P611" s="56" t="n"/>
      <c r="Q611" s="56" t="n"/>
      <c r="R611" s="56" t="n"/>
    </row>
    <row r="612">
      <c r="A612" s="57" t="n"/>
      <c r="B612" s="56" t="n"/>
      <c r="C612" s="58" t="n"/>
      <c r="D612" s="59" t="n"/>
      <c r="E612" s="59" t="n"/>
      <c r="F612" s="59" t="n"/>
      <c r="G612" s="60" t="n"/>
      <c r="H612" s="53" t="n"/>
      <c r="I612" s="54" t="n"/>
      <c r="J612" s="56" t="n"/>
      <c r="K612" s="55" t="n"/>
      <c r="L612" s="55" t="n"/>
      <c r="M612" s="56" t="n"/>
      <c r="N612" s="56" t="n"/>
      <c r="O612" s="56" t="n"/>
      <c r="P612" s="56" t="n"/>
      <c r="Q612" s="56" t="n"/>
      <c r="R612" s="56" t="n"/>
    </row>
    <row r="613">
      <c r="A613" s="57" t="n"/>
      <c r="B613" s="56" t="n"/>
      <c r="C613" s="58" t="n"/>
      <c r="D613" s="59" t="n"/>
      <c r="E613" s="59" t="n"/>
      <c r="F613" s="59" t="n"/>
      <c r="G613" s="60" t="n"/>
      <c r="H613" s="53" t="n"/>
      <c r="I613" s="54" t="n"/>
      <c r="J613" s="56" t="n"/>
      <c r="K613" s="55" t="n"/>
      <c r="L613" s="55" t="n"/>
      <c r="M613" s="56" t="n"/>
      <c r="N613" s="56" t="n"/>
      <c r="O613" s="56" t="n"/>
      <c r="P613" s="56" t="n"/>
      <c r="Q613" s="56" t="n"/>
      <c r="R613" s="56" t="n"/>
    </row>
    <row r="614">
      <c r="A614" s="57" t="n"/>
      <c r="B614" s="56" t="n"/>
      <c r="C614" s="58" t="n"/>
      <c r="D614" s="59" t="n"/>
      <c r="E614" s="59" t="n"/>
      <c r="F614" s="59" t="n"/>
      <c r="G614" s="60" t="n"/>
      <c r="H614" s="53" t="n"/>
      <c r="I614" s="54" t="n"/>
      <c r="J614" s="56" t="n"/>
      <c r="K614" s="55" t="n"/>
      <c r="L614" s="55" t="n"/>
      <c r="M614" s="56" t="n"/>
      <c r="N614" s="56" t="n"/>
      <c r="O614" s="56" t="n"/>
      <c r="P614" s="56" t="n"/>
      <c r="Q614" s="56" t="n"/>
      <c r="R614" s="56" t="n"/>
    </row>
    <row r="615">
      <c r="A615" s="57" t="n"/>
      <c r="B615" s="56" t="n"/>
      <c r="C615" s="58" t="n"/>
      <c r="D615" s="59" t="n"/>
      <c r="E615" s="59" t="n"/>
      <c r="F615" s="59" t="n"/>
      <c r="G615" s="60" t="n"/>
      <c r="H615" s="53" t="n"/>
      <c r="I615" s="54" t="n"/>
      <c r="J615" s="56" t="n"/>
      <c r="K615" s="55" t="n"/>
      <c r="L615" s="55" t="n"/>
      <c r="M615" s="56" t="n"/>
      <c r="N615" s="56" t="n"/>
      <c r="O615" s="56" t="n"/>
      <c r="P615" s="56" t="n"/>
      <c r="Q615" s="56" t="n"/>
      <c r="R615" s="56" t="n"/>
    </row>
    <row r="616">
      <c r="A616" s="57" t="n"/>
      <c r="B616" s="56" t="n"/>
      <c r="C616" s="58" t="n"/>
      <c r="D616" s="59" t="n"/>
      <c r="E616" s="59" t="n"/>
      <c r="F616" s="59" t="n"/>
      <c r="G616" s="60" t="n"/>
      <c r="H616" s="53" t="n"/>
      <c r="I616" s="54" t="n"/>
      <c r="J616" s="56" t="n"/>
      <c r="K616" s="55" t="n"/>
      <c r="L616" s="55" t="n"/>
      <c r="M616" s="56" t="n"/>
      <c r="N616" s="56" t="n"/>
      <c r="O616" s="56" t="n"/>
      <c r="P616" s="56" t="n"/>
      <c r="Q616" s="56" t="n"/>
      <c r="R616" s="56" t="n"/>
    </row>
    <row r="617">
      <c r="A617" s="57" t="n"/>
      <c r="B617" s="56" t="n"/>
      <c r="C617" s="58" t="n"/>
      <c r="D617" s="59" t="n"/>
      <c r="E617" s="59" t="n"/>
      <c r="F617" s="59" t="n"/>
      <c r="G617" s="60" t="n"/>
      <c r="H617" s="53" t="n"/>
      <c r="I617" s="54" t="n"/>
      <c r="J617" s="56" t="n"/>
      <c r="K617" s="55" t="n"/>
      <c r="L617" s="55" t="n"/>
      <c r="M617" s="56" t="n"/>
      <c r="N617" s="56" t="n"/>
      <c r="O617" s="56" t="n"/>
      <c r="P617" s="56" t="n"/>
      <c r="Q617" s="56" t="n"/>
      <c r="R617" s="56" t="n"/>
    </row>
    <row r="618">
      <c r="A618" s="57" t="n"/>
      <c r="B618" s="56" t="n"/>
      <c r="C618" s="58" t="n"/>
      <c r="D618" s="59" t="n"/>
      <c r="E618" s="59" t="n"/>
      <c r="F618" s="59" t="n"/>
      <c r="G618" s="60" t="n"/>
      <c r="H618" s="53" t="n"/>
      <c r="I618" s="54" t="n"/>
      <c r="J618" s="56" t="n"/>
      <c r="K618" s="55" t="n"/>
      <c r="L618" s="55" t="n"/>
      <c r="M618" s="56" t="n"/>
      <c r="N618" s="56" t="n"/>
      <c r="O618" s="56" t="n"/>
      <c r="P618" s="56" t="n"/>
      <c r="Q618" s="56" t="n"/>
      <c r="R618" s="56" t="n"/>
    </row>
    <row r="619">
      <c r="A619" s="57" t="n"/>
      <c r="B619" s="56" t="n"/>
      <c r="C619" s="58" t="n"/>
      <c r="D619" s="59" t="n"/>
      <c r="E619" s="59" t="n"/>
      <c r="F619" s="59" t="n"/>
      <c r="G619" s="60" t="n"/>
      <c r="H619" s="53" t="n"/>
      <c r="I619" s="54" t="n"/>
      <c r="J619" s="56" t="n"/>
      <c r="K619" s="55" t="n"/>
      <c r="L619" s="55" t="n"/>
      <c r="M619" s="56" t="n"/>
      <c r="N619" s="56" t="n"/>
      <c r="O619" s="56" t="n"/>
      <c r="P619" s="56" t="n"/>
      <c r="Q619" s="56" t="n"/>
      <c r="R619" s="56" t="n"/>
    </row>
    <row r="620">
      <c r="A620" s="57" t="n"/>
      <c r="B620" s="56" t="n"/>
      <c r="C620" s="58" t="n"/>
      <c r="D620" s="59" t="n"/>
      <c r="E620" s="59" t="n"/>
      <c r="F620" s="59" t="n"/>
      <c r="G620" s="60" t="n"/>
      <c r="H620" s="53" t="n"/>
      <c r="I620" s="54" t="n"/>
      <c r="J620" s="56" t="n"/>
      <c r="K620" s="55" t="n"/>
      <c r="L620" s="55" t="n"/>
      <c r="M620" s="56" t="n"/>
      <c r="N620" s="56" t="n"/>
      <c r="O620" s="56" t="n"/>
      <c r="P620" s="56" t="n"/>
      <c r="Q620" s="56" t="n"/>
      <c r="R620" s="56" t="n"/>
    </row>
    <row r="621">
      <c r="A621" s="57" t="n"/>
      <c r="B621" s="56" t="n"/>
      <c r="C621" s="58" t="n"/>
      <c r="D621" s="59" t="n"/>
      <c r="E621" s="59" t="n"/>
      <c r="F621" s="59" t="n"/>
      <c r="G621" s="60" t="n"/>
      <c r="H621" s="53" t="n"/>
      <c r="I621" s="54" t="n"/>
      <c r="J621" s="56" t="n"/>
      <c r="K621" s="55" t="n"/>
      <c r="L621" s="55" t="n"/>
      <c r="M621" s="56" t="n"/>
      <c r="N621" s="56" t="n"/>
      <c r="O621" s="56" t="n"/>
      <c r="P621" s="56" t="n"/>
      <c r="Q621" s="56" t="n"/>
      <c r="R621" s="56" t="n"/>
    </row>
    <row r="622">
      <c r="A622" s="57" t="n"/>
      <c r="B622" s="56" t="n"/>
      <c r="C622" s="58" t="n"/>
      <c r="D622" s="59" t="n"/>
      <c r="E622" s="59" t="n"/>
      <c r="F622" s="59" t="n"/>
      <c r="G622" s="60" t="n"/>
      <c r="H622" s="53" t="n"/>
      <c r="I622" s="54" t="n"/>
      <c r="J622" s="56" t="n"/>
      <c r="K622" s="55" t="n"/>
      <c r="L622" s="55" t="n"/>
      <c r="M622" s="56" t="n"/>
      <c r="N622" s="56" t="n"/>
      <c r="O622" s="56" t="n"/>
      <c r="P622" s="56" t="n"/>
      <c r="Q622" s="56" t="n"/>
      <c r="R622" s="56" t="n"/>
    </row>
    <row r="623">
      <c r="A623" s="57" t="n"/>
      <c r="B623" s="56" t="n"/>
      <c r="C623" s="58" t="n"/>
      <c r="D623" s="59" t="n"/>
      <c r="E623" s="59" t="n"/>
      <c r="F623" s="59" t="n"/>
      <c r="G623" s="60" t="n"/>
      <c r="H623" s="53" t="n"/>
      <c r="I623" s="54" t="n"/>
      <c r="J623" s="56" t="n"/>
      <c r="K623" s="55" t="n"/>
      <c r="L623" s="55" t="n"/>
      <c r="M623" s="56" t="n"/>
      <c r="N623" s="56" t="n"/>
      <c r="O623" s="56" t="n"/>
      <c r="P623" s="56" t="n"/>
      <c r="Q623" s="56" t="n"/>
      <c r="R623" s="56" t="n"/>
    </row>
    <row r="624">
      <c r="A624" s="57" t="n"/>
      <c r="B624" s="56" t="n"/>
      <c r="C624" s="58" t="n"/>
      <c r="D624" s="59" t="n"/>
      <c r="E624" s="59" t="n"/>
      <c r="F624" s="59" t="n"/>
      <c r="G624" s="60" t="n"/>
      <c r="H624" s="53" t="n"/>
      <c r="I624" s="54" t="n"/>
      <c r="J624" s="56" t="n"/>
      <c r="K624" s="55" t="n"/>
      <c r="L624" s="55" t="n"/>
      <c r="M624" s="56" t="n"/>
      <c r="N624" s="56" t="n"/>
      <c r="O624" s="56" t="n"/>
      <c r="P624" s="56" t="n"/>
      <c r="Q624" s="56" t="n"/>
      <c r="R624" s="56" t="n"/>
    </row>
    <row r="625">
      <c r="A625" s="57" t="n"/>
      <c r="B625" s="56" t="n"/>
      <c r="C625" s="58" t="n"/>
      <c r="D625" s="59" t="n"/>
      <c r="E625" s="59" t="n"/>
      <c r="F625" s="59" t="n"/>
      <c r="G625" s="60" t="n"/>
      <c r="H625" s="53" t="n"/>
      <c r="I625" s="54" t="n"/>
      <c r="J625" s="56" t="n"/>
      <c r="K625" s="55" t="n"/>
      <c r="L625" s="55" t="n"/>
      <c r="M625" s="56" t="n"/>
      <c r="N625" s="56" t="n"/>
      <c r="O625" s="56" t="n"/>
      <c r="P625" s="56" t="n"/>
      <c r="Q625" s="56" t="n"/>
      <c r="R625" s="56" t="n"/>
    </row>
    <row r="626">
      <c r="A626" s="57" t="n"/>
      <c r="B626" s="56" t="n"/>
      <c r="C626" s="58" t="n"/>
      <c r="D626" s="59" t="n"/>
      <c r="E626" s="59" t="n"/>
      <c r="F626" s="59" t="n"/>
      <c r="G626" s="60" t="n"/>
      <c r="H626" s="53" t="n"/>
      <c r="I626" s="54" t="n"/>
      <c r="J626" s="56" t="n"/>
      <c r="K626" s="55" t="n"/>
      <c r="L626" s="55" t="n"/>
      <c r="M626" s="56" t="n"/>
      <c r="N626" s="56" t="n"/>
      <c r="O626" s="56" t="n"/>
      <c r="P626" s="56" t="n"/>
      <c r="Q626" s="56" t="n"/>
      <c r="R626" s="56" t="n"/>
    </row>
    <row r="627">
      <c r="A627" s="57" t="n"/>
      <c r="B627" s="56" t="n"/>
      <c r="C627" s="58" t="n"/>
      <c r="D627" s="59" t="n"/>
      <c r="E627" s="59" t="n"/>
      <c r="F627" s="59" t="n"/>
      <c r="G627" s="60" t="n"/>
      <c r="H627" s="53" t="n"/>
      <c r="I627" s="54" t="n"/>
      <c r="J627" s="56" t="n"/>
      <c r="K627" s="55" t="n"/>
      <c r="L627" s="55" t="n"/>
      <c r="M627" s="56" t="n"/>
      <c r="N627" s="56" t="n"/>
      <c r="O627" s="56" t="n"/>
      <c r="P627" s="56" t="n"/>
      <c r="Q627" s="56" t="n"/>
      <c r="R627" s="56" t="n"/>
    </row>
    <row r="628">
      <c r="A628" s="57" t="n"/>
      <c r="B628" s="56" t="n"/>
      <c r="C628" s="58" t="n"/>
      <c r="D628" s="59" t="n"/>
      <c r="E628" s="59" t="n"/>
      <c r="F628" s="59" t="n"/>
      <c r="G628" s="60" t="n"/>
      <c r="H628" s="53" t="n"/>
      <c r="I628" s="54" t="n"/>
      <c r="J628" s="56" t="n"/>
      <c r="K628" s="55" t="n"/>
      <c r="L628" s="55" t="n"/>
      <c r="M628" s="56" t="n"/>
      <c r="N628" s="56" t="n"/>
      <c r="O628" s="56" t="n"/>
      <c r="P628" s="56" t="n"/>
      <c r="Q628" s="56" t="n"/>
      <c r="R628" s="56" t="n"/>
    </row>
    <row r="629">
      <c r="A629" s="57" t="n"/>
      <c r="B629" s="56" t="n"/>
      <c r="C629" s="58" t="n"/>
      <c r="D629" s="59" t="n"/>
      <c r="E629" s="59" t="n"/>
      <c r="F629" s="59" t="n"/>
      <c r="G629" s="60" t="n"/>
      <c r="H629" s="53" t="n"/>
      <c r="I629" s="54" t="n"/>
      <c r="J629" s="56" t="n"/>
      <c r="K629" s="55" t="n"/>
      <c r="L629" s="55" t="n"/>
      <c r="M629" s="56" t="n"/>
      <c r="N629" s="56" t="n"/>
      <c r="O629" s="56" t="n"/>
      <c r="P629" s="56" t="n"/>
      <c r="Q629" s="56" t="n"/>
      <c r="R629" s="56" t="n"/>
    </row>
    <row r="630">
      <c r="A630" s="57" t="n"/>
      <c r="B630" s="56" t="n"/>
      <c r="C630" s="58" t="n"/>
      <c r="D630" s="59" t="n"/>
      <c r="E630" s="59" t="n"/>
      <c r="F630" s="59" t="n"/>
      <c r="G630" s="60" t="n"/>
      <c r="H630" s="53" t="n"/>
      <c r="I630" s="54" t="n"/>
      <c r="J630" s="56" t="n"/>
      <c r="K630" s="55" t="n"/>
      <c r="L630" s="55" t="n"/>
      <c r="M630" s="56" t="n"/>
      <c r="N630" s="56" t="n"/>
      <c r="O630" s="56" t="n"/>
      <c r="P630" s="56" t="n"/>
      <c r="Q630" s="56" t="n"/>
      <c r="R630" s="56" t="n"/>
    </row>
    <row r="631">
      <c r="A631" s="57" t="n"/>
      <c r="B631" s="56" t="n"/>
      <c r="C631" s="58" t="n"/>
      <c r="D631" s="59" t="n"/>
      <c r="E631" s="59" t="n"/>
      <c r="F631" s="59" t="n"/>
      <c r="G631" s="60" t="n"/>
      <c r="H631" s="53" t="n"/>
      <c r="I631" s="54" t="n"/>
      <c r="J631" s="56" t="n"/>
      <c r="K631" s="55" t="n"/>
      <c r="L631" s="55" t="n"/>
      <c r="M631" s="56" t="n"/>
      <c r="N631" s="56" t="n"/>
      <c r="O631" s="56" t="n"/>
      <c r="P631" s="56" t="n"/>
      <c r="Q631" s="56" t="n"/>
      <c r="R631" s="56" t="n"/>
    </row>
    <row r="632">
      <c r="A632" s="57" t="n"/>
      <c r="B632" s="56" t="n"/>
      <c r="C632" s="58" t="n"/>
      <c r="D632" s="59" t="n"/>
      <c r="E632" s="59" t="n"/>
      <c r="F632" s="59" t="n"/>
      <c r="G632" s="60" t="n"/>
      <c r="H632" s="53" t="n"/>
      <c r="I632" s="54" t="n"/>
      <c r="J632" s="56" t="n"/>
      <c r="K632" s="55" t="n"/>
      <c r="L632" s="55" t="n"/>
      <c r="M632" s="56" t="n"/>
      <c r="N632" s="56" t="n"/>
      <c r="O632" s="56" t="n"/>
      <c r="P632" s="56" t="n"/>
      <c r="Q632" s="56" t="n"/>
      <c r="R632" s="56" t="n"/>
    </row>
    <row r="633">
      <c r="A633" s="57" t="n"/>
      <c r="B633" s="56" t="n"/>
      <c r="C633" s="58" t="n"/>
      <c r="D633" s="59" t="n"/>
      <c r="E633" s="59" t="n"/>
      <c r="F633" s="59" t="n"/>
      <c r="G633" s="60" t="n"/>
      <c r="H633" s="53" t="n"/>
      <c r="I633" s="54" t="n"/>
      <c r="J633" s="56" t="n"/>
      <c r="K633" s="55" t="n"/>
      <c r="L633" s="55" t="n"/>
      <c r="M633" s="56" t="n"/>
      <c r="N633" s="56" t="n"/>
      <c r="O633" s="56" t="n"/>
      <c r="P633" s="56" t="n"/>
      <c r="Q633" s="56" t="n"/>
      <c r="R633" s="56" t="n"/>
    </row>
    <row r="634">
      <c r="A634" s="57" t="n"/>
      <c r="B634" s="56" t="n"/>
      <c r="C634" s="58" t="n"/>
      <c r="D634" s="59" t="n"/>
      <c r="E634" s="59" t="n"/>
      <c r="F634" s="59" t="n"/>
      <c r="G634" s="60" t="n"/>
      <c r="H634" s="53" t="n"/>
      <c r="I634" s="54" t="n"/>
      <c r="J634" s="56" t="n"/>
      <c r="K634" s="55" t="n"/>
      <c r="L634" s="55" t="n"/>
      <c r="M634" s="56" t="n"/>
      <c r="N634" s="56" t="n"/>
      <c r="O634" s="56" t="n"/>
      <c r="P634" s="56" t="n"/>
      <c r="Q634" s="56" t="n"/>
      <c r="R634" s="56" t="n"/>
    </row>
    <row r="635">
      <c r="A635" s="57" t="n"/>
      <c r="B635" s="56" t="n"/>
      <c r="C635" s="58" t="n"/>
      <c r="D635" s="59" t="n"/>
      <c r="E635" s="59" t="n"/>
      <c r="F635" s="59" t="n"/>
      <c r="G635" s="60" t="n"/>
      <c r="H635" s="53" t="n"/>
      <c r="I635" s="54" t="n"/>
      <c r="J635" s="56" t="n"/>
      <c r="K635" s="55" t="n"/>
      <c r="L635" s="55" t="n"/>
      <c r="M635" s="56" t="n"/>
      <c r="N635" s="56" t="n"/>
      <c r="O635" s="56" t="n"/>
      <c r="P635" s="56" t="n"/>
      <c r="Q635" s="56" t="n"/>
      <c r="R635" s="56" t="n"/>
    </row>
    <row r="636">
      <c r="A636" s="57" t="n"/>
      <c r="B636" s="56" t="n"/>
      <c r="C636" s="58" t="n"/>
      <c r="D636" s="59" t="n"/>
      <c r="E636" s="59" t="n"/>
      <c r="F636" s="59" t="n"/>
      <c r="G636" s="60" t="n"/>
      <c r="H636" s="53" t="n"/>
      <c r="I636" s="54" t="n"/>
      <c r="J636" s="56" t="n"/>
      <c r="K636" s="55" t="n"/>
      <c r="L636" s="55" t="n"/>
      <c r="M636" s="56" t="n"/>
      <c r="N636" s="56" t="n"/>
      <c r="O636" s="56" t="n"/>
      <c r="P636" s="56" t="n"/>
      <c r="Q636" s="56" t="n"/>
      <c r="R636" s="56" t="n"/>
    </row>
    <row r="637">
      <c r="A637" s="57" t="n"/>
      <c r="B637" s="56" t="n"/>
      <c r="C637" s="58" t="n"/>
      <c r="D637" s="59" t="n"/>
      <c r="E637" s="59" t="n"/>
      <c r="F637" s="59" t="n"/>
      <c r="G637" s="60" t="n"/>
      <c r="H637" s="53" t="n"/>
      <c r="I637" s="54" t="n"/>
      <c r="J637" s="56" t="n"/>
      <c r="K637" s="55" t="n"/>
      <c r="L637" s="55" t="n"/>
      <c r="M637" s="56" t="n"/>
      <c r="N637" s="56" t="n"/>
      <c r="O637" s="56" t="n"/>
      <c r="P637" s="56" t="n"/>
      <c r="Q637" s="56" t="n"/>
      <c r="R637" s="56" t="n"/>
    </row>
    <row r="638">
      <c r="A638" s="57" t="n"/>
      <c r="B638" s="56" t="n"/>
      <c r="C638" s="58" t="n"/>
      <c r="D638" s="59" t="n"/>
      <c r="E638" s="59" t="n"/>
      <c r="F638" s="59" t="n"/>
      <c r="G638" s="60" t="n"/>
      <c r="H638" s="53" t="n"/>
      <c r="I638" s="54" t="n"/>
      <c r="J638" s="56" t="n"/>
      <c r="K638" s="55" t="n"/>
      <c r="L638" s="55" t="n"/>
      <c r="M638" s="56" t="n"/>
      <c r="N638" s="56" t="n"/>
      <c r="O638" s="56" t="n"/>
      <c r="P638" s="56" t="n"/>
      <c r="Q638" s="56" t="n"/>
      <c r="R638" s="56" t="n"/>
    </row>
    <row r="639">
      <c r="A639" s="57" t="n"/>
      <c r="B639" s="56" t="n"/>
      <c r="C639" s="58" t="n"/>
      <c r="D639" s="59" t="n"/>
      <c r="E639" s="59" t="n"/>
      <c r="F639" s="59" t="n"/>
      <c r="G639" s="60" t="n"/>
      <c r="H639" s="53" t="n"/>
      <c r="I639" s="54" t="n"/>
      <c r="J639" s="56" t="n"/>
      <c r="K639" s="55" t="n"/>
      <c r="L639" s="55" t="n"/>
      <c r="M639" s="56" t="n"/>
      <c r="N639" s="56" t="n"/>
      <c r="O639" s="56" t="n"/>
      <c r="P639" s="56" t="n"/>
      <c r="Q639" s="56" t="n"/>
      <c r="R639" s="56" t="n"/>
    </row>
    <row r="640">
      <c r="A640" s="57" t="n"/>
      <c r="B640" s="56" t="n"/>
      <c r="C640" s="58" t="n"/>
      <c r="D640" s="59" t="n"/>
      <c r="E640" s="59" t="n"/>
      <c r="F640" s="59" t="n"/>
      <c r="G640" s="60" t="n"/>
      <c r="H640" s="53" t="n"/>
      <c r="I640" s="54" t="n"/>
      <c r="J640" s="56" t="n"/>
      <c r="K640" s="55" t="n"/>
      <c r="L640" s="55" t="n"/>
      <c r="M640" s="56" t="n"/>
      <c r="N640" s="56" t="n"/>
      <c r="O640" s="56" t="n"/>
      <c r="P640" s="56" t="n"/>
      <c r="Q640" s="56" t="n"/>
      <c r="R640" s="56" t="n"/>
    </row>
    <row r="641">
      <c r="A641" s="57" t="n"/>
      <c r="B641" s="56" t="n"/>
      <c r="C641" s="58" t="n"/>
      <c r="D641" s="59" t="n"/>
      <c r="E641" s="59" t="n"/>
      <c r="F641" s="59" t="n"/>
      <c r="G641" s="60" t="n"/>
      <c r="H641" s="53" t="n"/>
      <c r="I641" s="54" t="n"/>
      <c r="J641" s="56" t="n"/>
      <c r="K641" s="55" t="n"/>
      <c r="L641" s="55" t="n"/>
      <c r="M641" s="56" t="n"/>
      <c r="N641" s="56" t="n"/>
      <c r="O641" s="56" t="n"/>
      <c r="P641" s="56" t="n"/>
      <c r="Q641" s="56" t="n"/>
      <c r="R641" s="56" t="n"/>
    </row>
    <row r="642">
      <c r="A642" s="57" t="n"/>
      <c r="B642" s="56" t="n"/>
      <c r="C642" s="58" t="n"/>
      <c r="D642" s="59" t="n"/>
      <c r="E642" s="59" t="n"/>
      <c r="F642" s="59" t="n"/>
      <c r="G642" s="60" t="n"/>
      <c r="H642" s="53" t="n"/>
      <c r="I642" s="54" t="n"/>
      <c r="J642" s="56" t="n"/>
      <c r="K642" s="55" t="n"/>
      <c r="L642" s="55" t="n"/>
      <c r="M642" s="56" t="n"/>
      <c r="N642" s="56" t="n"/>
      <c r="O642" s="56" t="n"/>
      <c r="P642" s="56" t="n"/>
      <c r="Q642" s="56" t="n"/>
      <c r="R642" s="56" t="n"/>
    </row>
    <row r="643">
      <c r="A643" s="57" t="n"/>
      <c r="B643" s="56" t="n"/>
      <c r="C643" s="58" t="n"/>
      <c r="D643" s="59" t="n"/>
      <c r="E643" s="59" t="n"/>
      <c r="F643" s="59" t="n"/>
      <c r="G643" s="60" t="n"/>
      <c r="H643" s="53" t="n"/>
      <c r="I643" s="54" t="n"/>
      <c r="J643" s="56" t="n"/>
      <c r="K643" s="55" t="n"/>
      <c r="L643" s="55" t="n"/>
      <c r="M643" s="56" t="n"/>
      <c r="N643" s="56" t="n"/>
      <c r="O643" s="56" t="n"/>
      <c r="P643" s="56" t="n"/>
      <c r="Q643" s="56" t="n"/>
      <c r="R643" s="56" t="n"/>
    </row>
    <row r="644">
      <c r="A644" s="57" t="n"/>
      <c r="B644" s="56" t="n"/>
      <c r="C644" s="58" t="n"/>
      <c r="D644" s="59" t="n"/>
      <c r="E644" s="59" t="n"/>
      <c r="F644" s="59" t="n"/>
      <c r="G644" s="60" t="n"/>
      <c r="H644" s="53" t="n"/>
      <c r="I644" s="54" t="n"/>
      <c r="J644" s="56" t="n"/>
      <c r="K644" s="55" t="n"/>
      <c r="L644" s="55" t="n"/>
      <c r="M644" s="56" t="n"/>
      <c r="N644" s="56" t="n"/>
      <c r="O644" s="56" t="n"/>
      <c r="P644" s="56" t="n"/>
      <c r="Q644" s="56" t="n"/>
      <c r="R644" s="56" t="n"/>
    </row>
    <row r="645">
      <c r="A645" s="57" t="n"/>
      <c r="B645" s="56" t="n"/>
      <c r="C645" s="58" t="n"/>
      <c r="D645" s="59" t="n"/>
      <c r="E645" s="59" t="n"/>
      <c r="F645" s="59" t="n"/>
      <c r="G645" s="60" t="n"/>
      <c r="H645" s="53" t="n"/>
      <c r="I645" s="54" t="n"/>
      <c r="J645" s="56" t="n"/>
      <c r="K645" s="55" t="n"/>
      <c r="L645" s="55" t="n"/>
      <c r="M645" s="56" t="n"/>
      <c r="N645" s="56" t="n"/>
      <c r="O645" s="56" t="n"/>
      <c r="P645" s="56" t="n"/>
      <c r="Q645" s="56" t="n"/>
      <c r="R645" s="56" t="n"/>
    </row>
    <row r="646">
      <c r="A646" s="57" t="n"/>
      <c r="B646" s="56" t="n"/>
      <c r="C646" s="58" t="n"/>
      <c r="D646" s="59" t="n"/>
      <c r="E646" s="59" t="n"/>
      <c r="F646" s="59" t="n"/>
      <c r="G646" s="60" t="n"/>
      <c r="H646" s="53" t="n"/>
      <c r="I646" s="54" t="n"/>
      <c r="J646" s="56" t="n"/>
      <c r="K646" s="55" t="n"/>
      <c r="L646" s="55" t="n"/>
      <c r="M646" s="56" t="n"/>
      <c r="N646" s="56" t="n"/>
      <c r="O646" s="56" t="n"/>
      <c r="P646" s="56" t="n"/>
      <c r="Q646" s="56" t="n"/>
      <c r="R646" s="56" t="n"/>
    </row>
    <row r="647">
      <c r="A647" s="57" t="n"/>
      <c r="B647" s="56" t="n"/>
      <c r="C647" s="58" t="n"/>
      <c r="D647" s="59" t="n"/>
      <c r="E647" s="59" t="n"/>
      <c r="F647" s="59" t="n"/>
      <c r="G647" s="60" t="n"/>
      <c r="H647" s="53" t="n"/>
      <c r="I647" s="54" t="n"/>
      <c r="J647" s="56" t="n"/>
      <c r="K647" s="55" t="n"/>
      <c r="L647" s="55" t="n"/>
      <c r="M647" s="56" t="n"/>
      <c r="N647" s="56" t="n"/>
      <c r="O647" s="56" t="n"/>
      <c r="P647" s="56" t="n"/>
      <c r="Q647" s="56" t="n"/>
      <c r="R647" s="56" t="n"/>
    </row>
    <row r="648">
      <c r="A648" s="57" t="n"/>
      <c r="B648" s="56" t="n"/>
      <c r="C648" s="58" t="n"/>
      <c r="D648" s="59" t="n"/>
      <c r="E648" s="59" t="n"/>
      <c r="F648" s="59" t="n"/>
      <c r="G648" s="60" t="n"/>
      <c r="H648" s="53" t="n"/>
      <c r="I648" s="54" t="n"/>
      <c r="J648" s="56" t="n"/>
      <c r="K648" s="55" t="n"/>
      <c r="L648" s="55" t="n"/>
      <c r="M648" s="56" t="n"/>
      <c r="N648" s="56" t="n"/>
      <c r="O648" s="56" t="n"/>
      <c r="P648" s="56" t="n"/>
      <c r="Q648" s="56" t="n"/>
      <c r="R648" s="56" t="n"/>
    </row>
    <row r="649">
      <c r="A649" s="57" t="n"/>
      <c r="B649" s="56" t="n"/>
      <c r="C649" s="58" t="n"/>
      <c r="D649" s="59" t="n"/>
      <c r="E649" s="59" t="n"/>
      <c r="F649" s="59" t="n"/>
      <c r="G649" s="60" t="n"/>
      <c r="H649" s="53" t="n"/>
      <c r="I649" s="54" t="n"/>
      <c r="J649" s="56" t="n"/>
      <c r="K649" s="55" t="n"/>
      <c r="L649" s="55" t="n"/>
      <c r="M649" s="56" t="n"/>
      <c r="N649" s="56" t="n"/>
      <c r="O649" s="56" t="n"/>
      <c r="P649" s="56" t="n"/>
      <c r="Q649" s="56" t="n"/>
      <c r="R649" s="56" t="n"/>
    </row>
    <row r="650">
      <c r="A650" s="57" t="n"/>
      <c r="B650" s="56" t="n"/>
      <c r="C650" s="58" t="n"/>
      <c r="D650" s="59" t="n"/>
      <c r="E650" s="59" t="n"/>
      <c r="F650" s="59" t="n"/>
      <c r="G650" s="60" t="n"/>
      <c r="H650" s="53" t="n"/>
      <c r="I650" s="54" t="n"/>
      <c r="J650" s="56" t="n"/>
      <c r="K650" s="55" t="n"/>
      <c r="L650" s="55" t="n"/>
      <c r="M650" s="56" t="n"/>
      <c r="N650" s="56" t="n"/>
      <c r="O650" s="56" t="n"/>
      <c r="P650" s="56" t="n"/>
      <c r="Q650" s="56" t="n"/>
      <c r="R650" s="56" t="n"/>
    </row>
    <row r="651">
      <c r="A651" s="57" t="n"/>
      <c r="B651" s="56" t="n"/>
      <c r="C651" s="58" t="n"/>
      <c r="D651" s="59" t="n"/>
      <c r="E651" s="59" t="n"/>
      <c r="F651" s="59" t="n"/>
      <c r="G651" s="60" t="n"/>
      <c r="H651" s="53" t="n"/>
      <c r="I651" s="54" t="n"/>
      <c r="J651" s="56" t="n"/>
      <c r="K651" s="55" t="n"/>
      <c r="L651" s="55" t="n"/>
      <c r="M651" s="56" t="n"/>
      <c r="N651" s="56" t="n"/>
      <c r="O651" s="56" t="n"/>
      <c r="P651" s="56" t="n"/>
      <c r="Q651" s="56" t="n"/>
      <c r="R651" s="56" t="n"/>
    </row>
    <row r="652">
      <c r="A652" s="57" t="n"/>
      <c r="B652" s="56" t="n"/>
      <c r="C652" s="58" t="n"/>
      <c r="D652" s="59" t="n"/>
      <c r="E652" s="59" t="n"/>
      <c r="F652" s="59" t="n"/>
      <c r="G652" s="60" t="n"/>
      <c r="H652" s="53" t="n"/>
      <c r="I652" s="54" t="n"/>
      <c r="J652" s="56" t="n"/>
      <c r="K652" s="55" t="n"/>
      <c r="L652" s="55" t="n"/>
      <c r="M652" s="56" t="n"/>
      <c r="N652" s="56" t="n"/>
      <c r="O652" s="56" t="n"/>
      <c r="P652" s="56" t="n"/>
      <c r="Q652" s="56" t="n"/>
      <c r="R652" s="56" t="n"/>
    </row>
    <row r="653">
      <c r="A653" s="57" t="n"/>
      <c r="B653" s="56" t="n"/>
      <c r="C653" s="58" t="n"/>
      <c r="D653" s="59" t="n"/>
      <c r="E653" s="59" t="n"/>
      <c r="F653" s="59" t="n"/>
      <c r="G653" s="60" t="n"/>
      <c r="H653" s="53" t="n"/>
      <c r="I653" s="54" t="n"/>
      <c r="J653" s="56" t="n"/>
      <c r="K653" s="55" t="n"/>
      <c r="L653" s="55" t="n"/>
      <c r="M653" s="56" t="n"/>
      <c r="N653" s="56" t="n"/>
      <c r="O653" s="56" t="n"/>
      <c r="P653" s="56" t="n"/>
      <c r="Q653" s="56" t="n"/>
      <c r="R653" s="56" t="n"/>
    </row>
    <row r="654">
      <c r="A654" s="57" t="n"/>
      <c r="B654" s="56" t="n"/>
      <c r="C654" s="58" t="n"/>
      <c r="D654" s="59" t="n"/>
      <c r="E654" s="59" t="n"/>
      <c r="F654" s="59" t="n"/>
      <c r="G654" s="60" t="n"/>
      <c r="H654" s="53" t="n"/>
      <c r="I654" s="54" t="n"/>
      <c r="J654" s="56" t="n"/>
      <c r="K654" s="55" t="n"/>
      <c r="L654" s="55" t="n"/>
      <c r="M654" s="56" t="n"/>
      <c r="N654" s="56" t="n"/>
      <c r="O654" s="56" t="n"/>
      <c r="P654" s="56" t="n"/>
      <c r="Q654" s="56" t="n"/>
      <c r="R654" s="56" t="n"/>
    </row>
    <row r="655">
      <c r="A655" s="57" t="n"/>
      <c r="B655" s="56" t="n"/>
      <c r="C655" s="58" t="n"/>
      <c r="D655" s="59" t="n"/>
      <c r="E655" s="59" t="n"/>
      <c r="F655" s="59" t="n"/>
      <c r="G655" s="60" t="n"/>
      <c r="H655" s="53" t="n"/>
      <c r="I655" s="54" t="n"/>
      <c r="J655" s="56" t="n"/>
      <c r="K655" s="55" t="n"/>
      <c r="L655" s="55" t="n"/>
      <c r="M655" s="56" t="n"/>
      <c r="N655" s="56" t="n"/>
      <c r="O655" s="56" t="n"/>
      <c r="P655" s="56" t="n"/>
      <c r="Q655" s="56" t="n"/>
      <c r="R655" s="56" t="n"/>
    </row>
    <row r="656">
      <c r="A656" s="57" t="n"/>
      <c r="B656" s="56" t="n"/>
      <c r="C656" s="58" t="n"/>
      <c r="D656" s="59" t="n"/>
      <c r="E656" s="59" t="n"/>
      <c r="F656" s="59" t="n"/>
      <c r="G656" s="60" t="n"/>
      <c r="H656" s="53" t="n"/>
      <c r="I656" s="54" t="n"/>
      <c r="J656" s="56" t="n"/>
      <c r="K656" s="55" t="n"/>
      <c r="L656" s="55" t="n"/>
      <c r="M656" s="56" t="n"/>
      <c r="N656" s="56" t="n"/>
      <c r="O656" s="56" t="n"/>
      <c r="P656" s="56" t="n"/>
      <c r="Q656" s="56" t="n"/>
      <c r="R656" s="56" t="n"/>
    </row>
    <row r="657">
      <c r="A657" s="57" t="n"/>
      <c r="B657" s="56" t="n"/>
      <c r="C657" s="58" t="n"/>
      <c r="D657" s="59" t="n"/>
      <c r="E657" s="59" t="n"/>
      <c r="F657" s="59" t="n"/>
      <c r="G657" s="60" t="n"/>
      <c r="H657" s="53" t="n"/>
      <c r="I657" s="54" t="n"/>
      <c r="J657" s="56" t="n"/>
      <c r="K657" s="55" t="n"/>
      <c r="L657" s="55" t="n"/>
      <c r="M657" s="56" t="n"/>
      <c r="N657" s="56" t="n"/>
      <c r="O657" s="56" t="n"/>
      <c r="P657" s="56" t="n"/>
      <c r="Q657" s="56" t="n"/>
      <c r="R657" s="56" t="n"/>
    </row>
    <row r="658">
      <c r="A658" s="57" t="n"/>
      <c r="B658" s="56" t="n"/>
      <c r="C658" s="58" t="n"/>
      <c r="D658" s="59" t="n"/>
      <c r="E658" s="59" t="n"/>
      <c r="F658" s="59" t="n"/>
      <c r="G658" s="60" t="n"/>
      <c r="H658" s="53" t="n"/>
      <c r="I658" s="54" t="n"/>
      <c r="J658" s="56" t="n"/>
      <c r="K658" s="55" t="n"/>
      <c r="L658" s="55" t="n"/>
      <c r="M658" s="56" t="n"/>
      <c r="N658" s="56" t="n"/>
      <c r="O658" s="56" t="n"/>
      <c r="P658" s="56" t="n"/>
      <c r="Q658" s="56" t="n"/>
      <c r="R658" s="56" t="n"/>
    </row>
    <row r="659">
      <c r="A659" s="57" t="n"/>
      <c r="B659" s="56" t="n"/>
      <c r="C659" s="58" t="n"/>
      <c r="D659" s="59" t="n"/>
      <c r="E659" s="59" t="n"/>
      <c r="F659" s="59" t="n"/>
      <c r="G659" s="60" t="n"/>
      <c r="H659" s="53" t="n"/>
      <c r="I659" s="54" t="n"/>
      <c r="J659" s="56" t="n"/>
      <c r="K659" s="55" t="n"/>
      <c r="L659" s="55" t="n"/>
      <c r="M659" s="56" t="n"/>
      <c r="N659" s="56" t="n"/>
      <c r="O659" s="56" t="n"/>
      <c r="P659" s="56" t="n"/>
      <c r="Q659" s="56" t="n"/>
      <c r="R659" s="56" t="n"/>
    </row>
    <row r="660">
      <c r="A660" s="57" t="n"/>
      <c r="B660" s="56" t="n"/>
      <c r="C660" s="58" t="n"/>
      <c r="D660" s="59" t="n"/>
      <c r="E660" s="59" t="n"/>
      <c r="F660" s="59" t="n"/>
      <c r="G660" s="60" t="n"/>
      <c r="H660" s="53" t="n"/>
      <c r="I660" s="54" t="n"/>
      <c r="J660" s="56" t="n"/>
      <c r="K660" s="55" t="n"/>
      <c r="L660" s="55" t="n"/>
      <c r="M660" s="56" t="n"/>
      <c r="N660" s="56" t="n"/>
      <c r="O660" s="56" t="n"/>
      <c r="P660" s="56" t="n"/>
      <c r="Q660" s="56" t="n"/>
      <c r="R660" s="56" t="n"/>
    </row>
    <row r="661">
      <c r="A661" s="57" t="n"/>
      <c r="B661" s="56" t="n"/>
      <c r="C661" s="58" t="n"/>
      <c r="D661" s="59" t="n"/>
      <c r="E661" s="59" t="n"/>
      <c r="F661" s="59" t="n"/>
      <c r="G661" s="60" t="n"/>
      <c r="H661" s="53" t="n"/>
      <c r="I661" s="54" t="n"/>
      <c r="J661" s="56" t="n"/>
      <c r="K661" s="55" t="n"/>
      <c r="L661" s="55" t="n"/>
      <c r="M661" s="56" t="n"/>
      <c r="N661" s="56" t="n"/>
      <c r="O661" s="56" t="n"/>
      <c r="P661" s="56" t="n"/>
      <c r="Q661" s="56" t="n"/>
      <c r="R661" s="56" t="n"/>
    </row>
    <row r="662">
      <c r="A662" s="57" t="n"/>
      <c r="B662" s="56" t="n"/>
      <c r="C662" s="58" t="n"/>
      <c r="D662" s="59" t="n"/>
      <c r="E662" s="59" t="n"/>
      <c r="F662" s="59" t="n"/>
      <c r="G662" s="60" t="n"/>
      <c r="H662" s="53" t="n"/>
      <c r="I662" s="54" t="n"/>
      <c r="J662" s="56" t="n"/>
      <c r="K662" s="55" t="n"/>
      <c r="L662" s="55" t="n"/>
      <c r="M662" s="56" t="n"/>
      <c r="N662" s="56" t="n"/>
      <c r="O662" s="56" t="n"/>
      <c r="P662" s="56" t="n"/>
      <c r="Q662" s="56" t="n"/>
      <c r="R662" s="56" t="n"/>
    </row>
    <row r="663">
      <c r="A663" s="57" t="n"/>
      <c r="B663" s="56" t="n"/>
      <c r="C663" s="58" t="n"/>
      <c r="D663" s="59" t="n"/>
      <c r="E663" s="59" t="n"/>
      <c r="F663" s="59" t="n"/>
      <c r="G663" s="60" t="n"/>
      <c r="H663" s="53" t="n"/>
      <c r="I663" s="54" t="n"/>
      <c r="J663" s="56" t="n"/>
      <c r="K663" s="55" t="n"/>
      <c r="L663" s="55" t="n"/>
      <c r="M663" s="56" t="n"/>
      <c r="N663" s="56" t="n"/>
      <c r="O663" s="56" t="n"/>
      <c r="P663" s="56" t="n"/>
      <c r="Q663" s="56" t="n"/>
      <c r="R663" s="56" t="n"/>
    </row>
    <row r="664">
      <c r="A664" s="57" t="n"/>
      <c r="B664" s="56" t="n"/>
      <c r="C664" s="58" t="n"/>
      <c r="D664" s="59" t="n"/>
      <c r="E664" s="59" t="n"/>
      <c r="F664" s="59" t="n"/>
      <c r="G664" s="60" t="n"/>
      <c r="H664" s="53" t="n"/>
      <c r="I664" s="54" t="n"/>
      <c r="J664" s="56" t="n"/>
      <c r="K664" s="55" t="n"/>
      <c r="L664" s="55" t="n"/>
      <c r="M664" s="56" t="n"/>
      <c r="N664" s="56" t="n"/>
      <c r="O664" s="56" t="n"/>
      <c r="P664" s="56" t="n"/>
      <c r="Q664" s="56" t="n"/>
      <c r="R664" s="56" t="n"/>
    </row>
    <row r="665">
      <c r="A665" s="57" t="n"/>
      <c r="B665" s="56" t="n"/>
      <c r="C665" s="58" t="n"/>
      <c r="D665" s="59" t="n"/>
      <c r="E665" s="59" t="n"/>
      <c r="F665" s="59" t="n"/>
      <c r="G665" s="60" t="n"/>
      <c r="H665" s="53" t="n"/>
      <c r="I665" s="54" t="n"/>
      <c r="J665" s="56" t="n"/>
      <c r="K665" s="55" t="n"/>
      <c r="L665" s="55" t="n"/>
      <c r="M665" s="56" t="n"/>
      <c r="N665" s="56" t="n"/>
      <c r="O665" s="56" t="n"/>
      <c r="P665" s="56" t="n"/>
      <c r="Q665" s="56" t="n"/>
      <c r="R665" s="56" t="n"/>
    </row>
    <row r="666">
      <c r="A666" s="57" t="n"/>
      <c r="B666" s="56" t="n"/>
      <c r="C666" s="58" t="n"/>
      <c r="D666" s="59" t="n"/>
      <c r="E666" s="59" t="n"/>
      <c r="F666" s="59" t="n"/>
      <c r="G666" s="60" t="n"/>
      <c r="H666" s="53" t="n"/>
      <c r="I666" s="54" t="n"/>
      <c r="J666" s="56" t="n"/>
      <c r="K666" s="55" t="n"/>
      <c r="L666" s="55" t="n"/>
      <c r="M666" s="56" t="n"/>
      <c r="N666" s="56" t="n"/>
      <c r="O666" s="56" t="n"/>
      <c r="P666" s="56" t="n"/>
      <c r="Q666" s="56" t="n"/>
      <c r="R666" s="56" t="n"/>
    </row>
    <row r="667">
      <c r="A667" s="57" t="n"/>
      <c r="B667" s="56" t="n"/>
      <c r="C667" s="58" t="n"/>
      <c r="D667" s="59" t="n"/>
      <c r="E667" s="59" t="n"/>
      <c r="F667" s="59" t="n"/>
      <c r="G667" s="60" t="n"/>
      <c r="H667" s="53" t="n"/>
      <c r="I667" s="54" t="n"/>
      <c r="J667" s="56" t="n"/>
      <c r="K667" s="55" t="n"/>
      <c r="L667" s="55" t="n"/>
      <c r="M667" s="56" t="n"/>
      <c r="N667" s="56" t="n"/>
      <c r="O667" s="56" t="n"/>
      <c r="P667" s="56" t="n"/>
      <c r="Q667" s="56" t="n"/>
      <c r="R667" s="56" t="n"/>
    </row>
    <row r="668">
      <c r="A668" s="57" t="n"/>
      <c r="B668" s="56" t="n"/>
      <c r="C668" s="58" t="n"/>
      <c r="D668" s="59" t="n"/>
      <c r="E668" s="59" t="n"/>
      <c r="F668" s="59" t="n"/>
      <c r="G668" s="60" t="n"/>
      <c r="H668" s="53" t="n"/>
      <c r="I668" s="54" t="n"/>
      <c r="J668" s="56" t="n"/>
      <c r="K668" s="55" t="n"/>
      <c r="L668" s="55" t="n"/>
      <c r="M668" s="56" t="n"/>
      <c r="N668" s="56" t="n"/>
      <c r="O668" s="56" t="n"/>
      <c r="P668" s="56" t="n"/>
      <c r="Q668" s="56" t="n"/>
      <c r="R668" s="56" t="n"/>
    </row>
    <row r="669">
      <c r="A669" s="57" t="n"/>
      <c r="B669" s="56" t="n"/>
      <c r="C669" s="58" t="n"/>
      <c r="D669" s="59" t="n"/>
      <c r="E669" s="59" t="n"/>
      <c r="F669" s="59" t="n"/>
      <c r="G669" s="60" t="n"/>
      <c r="H669" s="53" t="n"/>
      <c r="I669" s="54" t="n"/>
      <c r="J669" s="56" t="n"/>
      <c r="K669" s="55" t="n"/>
      <c r="L669" s="55" t="n"/>
      <c r="M669" s="56" t="n"/>
      <c r="N669" s="56" t="n"/>
      <c r="O669" s="56" t="n"/>
      <c r="P669" s="56" t="n"/>
      <c r="Q669" s="56" t="n"/>
      <c r="R669" s="56" t="n"/>
    </row>
    <row r="670">
      <c r="A670" s="57" t="n"/>
      <c r="B670" s="56" t="n"/>
      <c r="C670" s="58" t="n"/>
      <c r="D670" s="59" t="n"/>
      <c r="E670" s="59" t="n"/>
      <c r="F670" s="59" t="n"/>
      <c r="G670" s="60" t="n"/>
      <c r="H670" s="53" t="n"/>
      <c r="I670" s="54" t="n"/>
      <c r="J670" s="56" t="n"/>
      <c r="K670" s="55" t="n"/>
      <c r="L670" s="55" t="n"/>
      <c r="M670" s="56" t="n"/>
      <c r="N670" s="56" t="n"/>
      <c r="O670" s="56" t="n"/>
      <c r="P670" s="56" t="n"/>
      <c r="Q670" s="56" t="n"/>
      <c r="R670" s="56" t="n"/>
    </row>
    <row r="671">
      <c r="A671" s="57" t="n"/>
      <c r="B671" s="56" t="n"/>
      <c r="C671" s="58" t="n"/>
      <c r="D671" s="59" t="n"/>
      <c r="E671" s="59" t="n"/>
      <c r="F671" s="59" t="n"/>
      <c r="G671" s="60" t="n"/>
      <c r="H671" s="53" t="n"/>
      <c r="I671" s="54" t="n"/>
      <c r="J671" s="56" t="n"/>
      <c r="K671" s="55" t="n"/>
      <c r="L671" s="55" t="n"/>
      <c r="M671" s="56" t="n"/>
      <c r="N671" s="56" t="n"/>
      <c r="O671" s="56" t="n"/>
      <c r="P671" s="56" t="n"/>
      <c r="Q671" s="56" t="n"/>
      <c r="R671" s="56" t="n"/>
    </row>
    <row r="672">
      <c r="A672" s="57" t="n"/>
      <c r="B672" s="56" t="n"/>
      <c r="C672" s="58" t="n"/>
      <c r="D672" s="59" t="n"/>
      <c r="E672" s="59" t="n"/>
      <c r="F672" s="59" t="n"/>
      <c r="G672" s="60" t="n"/>
      <c r="H672" s="53" t="n"/>
      <c r="I672" s="54" t="n"/>
      <c r="J672" s="56" t="n"/>
      <c r="K672" s="55" t="n"/>
      <c r="L672" s="55" t="n"/>
      <c r="M672" s="56" t="n"/>
      <c r="N672" s="56" t="n"/>
      <c r="O672" s="56" t="n"/>
      <c r="P672" s="56" t="n"/>
      <c r="Q672" s="56" t="n"/>
      <c r="R672" s="56" t="n"/>
    </row>
    <row r="673">
      <c r="A673" s="57" t="n"/>
      <c r="B673" s="56" t="n"/>
      <c r="C673" s="58" t="n"/>
      <c r="D673" s="59" t="n"/>
      <c r="E673" s="59" t="n"/>
      <c r="F673" s="59" t="n"/>
      <c r="G673" s="60" t="n"/>
      <c r="H673" s="53" t="n"/>
      <c r="I673" s="54" t="n"/>
      <c r="J673" s="56" t="n"/>
      <c r="K673" s="55" t="n"/>
      <c r="L673" s="55" t="n"/>
      <c r="M673" s="56" t="n"/>
      <c r="N673" s="56" t="n"/>
      <c r="O673" s="56" t="n"/>
      <c r="P673" s="56" t="n"/>
      <c r="Q673" s="56" t="n"/>
      <c r="R673" s="56" t="n"/>
    </row>
    <row r="674">
      <c r="A674" s="57" t="n"/>
      <c r="B674" s="56" t="n"/>
      <c r="C674" s="58" t="n"/>
      <c r="D674" s="59" t="n"/>
      <c r="E674" s="59" t="n"/>
      <c r="F674" s="59" t="n"/>
      <c r="G674" s="60" t="n"/>
      <c r="H674" s="53" t="n"/>
      <c r="I674" s="54" t="n"/>
      <c r="J674" s="56" t="n"/>
      <c r="K674" s="55" t="n"/>
      <c r="L674" s="55" t="n"/>
      <c r="M674" s="56" t="n"/>
      <c r="N674" s="56" t="n"/>
      <c r="O674" s="56" t="n"/>
      <c r="P674" s="56" t="n"/>
      <c r="Q674" s="56" t="n"/>
      <c r="R674" s="56" t="n"/>
    </row>
    <row r="675">
      <c r="A675" s="57" t="n"/>
      <c r="B675" s="56" t="n"/>
      <c r="C675" s="58" t="n"/>
      <c r="D675" s="59" t="n"/>
      <c r="E675" s="59" t="n"/>
      <c r="F675" s="59" t="n"/>
      <c r="G675" s="60" t="n"/>
      <c r="H675" s="53" t="n"/>
      <c r="I675" s="54" t="n"/>
      <c r="J675" s="56" t="n"/>
      <c r="K675" s="55" t="n"/>
      <c r="L675" s="55" t="n"/>
      <c r="M675" s="56" t="n"/>
      <c r="N675" s="56" t="n"/>
      <c r="O675" s="56" t="n"/>
      <c r="P675" s="56" t="n"/>
      <c r="Q675" s="56" t="n"/>
      <c r="R675" s="56" t="n"/>
    </row>
    <row r="676">
      <c r="A676" s="57" t="n"/>
      <c r="B676" s="56" t="n"/>
      <c r="C676" s="58" t="n"/>
      <c r="D676" s="59" t="n"/>
      <c r="E676" s="59" t="n"/>
      <c r="F676" s="59" t="n"/>
      <c r="G676" s="60" t="n"/>
      <c r="H676" s="53" t="n"/>
      <c r="I676" s="54" t="n"/>
      <c r="J676" s="56" t="n"/>
      <c r="K676" s="55" t="n"/>
      <c r="L676" s="55" t="n"/>
      <c r="M676" s="56" t="n"/>
      <c r="N676" s="56" t="n"/>
      <c r="O676" s="56" t="n"/>
      <c r="P676" s="56" t="n"/>
      <c r="Q676" s="56" t="n"/>
      <c r="R676" s="56" t="n"/>
    </row>
    <row r="677">
      <c r="A677" s="57" t="n"/>
      <c r="B677" s="56" t="n"/>
      <c r="C677" s="58" t="n"/>
      <c r="D677" s="59" t="n"/>
      <c r="E677" s="59" t="n"/>
      <c r="F677" s="59" t="n"/>
      <c r="G677" s="60" t="n"/>
      <c r="H677" s="53" t="n"/>
      <c r="I677" s="54" t="n"/>
      <c r="J677" s="56" t="n"/>
      <c r="K677" s="55" t="n"/>
      <c r="L677" s="55" t="n"/>
      <c r="M677" s="56" t="n"/>
      <c r="N677" s="56" t="n"/>
      <c r="O677" s="56" t="n"/>
      <c r="P677" s="56" t="n"/>
      <c r="Q677" s="56" t="n"/>
      <c r="R677" s="56" t="n"/>
    </row>
    <row r="678">
      <c r="A678" s="57" t="n"/>
      <c r="B678" s="56" t="n"/>
      <c r="C678" s="58" t="n"/>
      <c r="D678" s="59" t="n"/>
      <c r="E678" s="59" t="n"/>
      <c r="F678" s="59" t="n"/>
      <c r="G678" s="60" t="n"/>
      <c r="H678" s="53" t="n"/>
      <c r="I678" s="54" t="n"/>
      <c r="J678" s="56" t="n"/>
      <c r="K678" s="55" t="n"/>
      <c r="L678" s="55" t="n"/>
      <c r="M678" s="56" t="n"/>
      <c r="N678" s="56" t="n"/>
      <c r="O678" s="56" t="n"/>
      <c r="P678" s="56" t="n"/>
      <c r="Q678" s="56" t="n"/>
      <c r="R678" s="56" t="n"/>
    </row>
    <row r="679">
      <c r="A679" s="57" t="n"/>
      <c r="B679" s="56" t="n"/>
      <c r="C679" s="58" t="n"/>
      <c r="D679" s="59" t="n"/>
      <c r="E679" s="59" t="n"/>
      <c r="F679" s="59" t="n"/>
      <c r="G679" s="60" t="n"/>
      <c r="H679" s="53" t="n"/>
      <c r="I679" s="54" t="n"/>
      <c r="J679" s="56" t="n"/>
      <c r="K679" s="55" t="n"/>
      <c r="L679" s="55" t="n"/>
      <c r="M679" s="56" t="n"/>
      <c r="N679" s="56" t="n"/>
      <c r="O679" s="56" t="n"/>
      <c r="P679" s="56" t="n"/>
      <c r="Q679" s="56" t="n"/>
      <c r="R679" s="56" t="n"/>
    </row>
    <row r="680">
      <c r="A680" s="57" t="n"/>
      <c r="B680" s="56" t="n"/>
      <c r="C680" s="58" t="n"/>
      <c r="D680" s="59" t="n"/>
      <c r="E680" s="59" t="n"/>
      <c r="F680" s="59" t="n"/>
      <c r="G680" s="60" t="n"/>
      <c r="H680" s="53" t="n"/>
      <c r="I680" s="54" t="n"/>
      <c r="J680" s="56" t="n"/>
      <c r="K680" s="55" t="n"/>
      <c r="L680" s="55" t="n"/>
      <c r="M680" s="56" t="n"/>
      <c r="N680" s="56" t="n"/>
      <c r="O680" s="56" t="n"/>
      <c r="P680" s="56" t="n"/>
      <c r="Q680" s="56" t="n"/>
      <c r="R680" s="56" t="n"/>
    </row>
    <row r="681">
      <c r="A681" s="57" t="n"/>
      <c r="B681" s="56" t="n"/>
      <c r="C681" s="58" t="n"/>
      <c r="D681" s="59" t="n"/>
      <c r="E681" s="59" t="n"/>
      <c r="F681" s="59" t="n"/>
      <c r="G681" s="60" t="n"/>
      <c r="H681" s="53" t="n"/>
      <c r="I681" s="54" t="n"/>
      <c r="J681" s="56" t="n"/>
      <c r="K681" s="55" t="n"/>
      <c r="L681" s="55" t="n"/>
      <c r="M681" s="56" t="n"/>
      <c r="N681" s="56" t="n"/>
      <c r="O681" s="56" t="n"/>
      <c r="P681" s="56" t="n"/>
      <c r="Q681" s="56" t="n"/>
      <c r="R681" s="56" t="n"/>
    </row>
    <row r="682">
      <c r="A682" s="57" t="n"/>
      <c r="B682" s="56" t="n"/>
      <c r="C682" s="58" t="n"/>
      <c r="D682" s="59" t="n"/>
      <c r="E682" s="59" t="n"/>
      <c r="F682" s="59" t="n"/>
      <c r="G682" s="60" t="n"/>
      <c r="H682" s="53" t="n"/>
      <c r="I682" s="54" t="n"/>
      <c r="J682" s="56" t="n"/>
      <c r="K682" s="55" t="n"/>
      <c r="L682" s="55" t="n"/>
      <c r="M682" s="56" t="n"/>
      <c r="N682" s="56" t="n"/>
      <c r="O682" s="56" t="n"/>
      <c r="P682" s="56" t="n"/>
      <c r="Q682" s="56" t="n"/>
      <c r="R682" s="56" t="n"/>
    </row>
    <row r="683">
      <c r="A683" s="57" t="n"/>
      <c r="B683" s="56" t="n"/>
      <c r="C683" s="58" t="n"/>
      <c r="D683" s="59" t="n"/>
      <c r="E683" s="59" t="n"/>
      <c r="F683" s="59" t="n"/>
      <c r="G683" s="60" t="n"/>
      <c r="H683" s="53" t="n"/>
      <c r="I683" s="54" t="n"/>
      <c r="J683" s="56" t="n"/>
      <c r="K683" s="55" t="n"/>
      <c r="L683" s="55" t="n"/>
      <c r="M683" s="56" t="n"/>
      <c r="N683" s="56" t="n"/>
      <c r="O683" s="56" t="n"/>
      <c r="P683" s="56" t="n"/>
      <c r="Q683" s="56" t="n"/>
      <c r="R683" s="56" t="n"/>
    </row>
    <row r="684">
      <c r="A684" s="57" t="n"/>
      <c r="B684" s="56" t="n"/>
      <c r="C684" s="58" t="n"/>
      <c r="D684" s="59" t="n"/>
      <c r="E684" s="59" t="n"/>
      <c r="F684" s="59" t="n"/>
      <c r="G684" s="60" t="n"/>
      <c r="H684" s="53" t="n"/>
      <c r="I684" s="54" t="n"/>
      <c r="J684" s="56" t="n"/>
      <c r="K684" s="55" t="n"/>
      <c r="L684" s="55" t="n"/>
      <c r="M684" s="56" t="n"/>
      <c r="N684" s="56" t="n"/>
      <c r="O684" s="56" t="n"/>
      <c r="P684" s="56" t="n"/>
      <c r="Q684" s="56" t="n"/>
      <c r="R684" s="56" t="n"/>
    </row>
    <row r="685">
      <c r="A685" s="57" t="n"/>
      <c r="B685" s="56" t="n"/>
      <c r="C685" s="58" t="n"/>
      <c r="D685" s="59" t="n"/>
      <c r="E685" s="59" t="n"/>
      <c r="F685" s="59" t="n"/>
      <c r="G685" s="60" t="n"/>
      <c r="H685" s="53" t="n"/>
      <c r="I685" s="54" t="n"/>
      <c r="J685" s="56" t="n"/>
      <c r="K685" s="55" t="n"/>
      <c r="L685" s="55" t="n"/>
      <c r="M685" s="56" t="n"/>
      <c r="N685" s="56" t="n"/>
      <c r="O685" s="56" t="n"/>
      <c r="P685" s="56" t="n"/>
      <c r="Q685" s="56" t="n"/>
      <c r="R685" s="56" t="n"/>
    </row>
    <row r="686">
      <c r="A686" s="57" t="n"/>
      <c r="B686" s="56" t="n"/>
      <c r="C686" s="58" t="n"/>
      <c r="D686" s="59" t="n"/>
      <c r="E686" s="59" t="n"/>
      <c r="F686" s="59" t="n"/>
      <c r="G686" s="60" t="n"/>
      <c r="H686" s="53" t="n"/>
      <c r="I686" s="54" t="n"/>
      <c r="J686" s="56" t="n"/>
      <c r="K686" s="55" t="n"/>
      <c r="L686" s="55" t="n"/>
      <c r="M686" s="56" t="n"/>
      <c r="N686" s="56" t="n"/>
      <c r="O686" s="56" t="n"/>
      <c r="P686" s="56" t="n"/>
      <c r="Q686" s="56" t="n"/>
      <c r="R686" s="56" t="n"/>
    </row>
    <row r="687">
      <c r="A687" s="57" t="n"/>
      <c r="B687" s="56" t="n"/>
      <c r="C687" s="58" t="n"/>
      <c r="D687" s="59" t="n"/>
      <c r="E687" s="59" t="n"/>
      <c r="F687" s="59" t="n"/>
      <c r="G687" s="60" t="n"/>
      <c r="H687" s="53" t="n"/>
      <c r="I687" s="54" t="n"/>
      <c r="J687" s="56" t="n"/>
      <c r="K687" s="55" t="n"/>
      <c r="L687" s="55" t="n"/>
      <c r="M687" s="56" t="n"/>
      <c r="N687" s="56" t="n"/>
      <c r="O687" s="56" t="n"/>
      <c r="P687" s="56" t="n"/>
      <c r="Q687" s="56" t="n"/>
      <c r="R687" s="56" t="n"/>
    </row>
    <row r="688">
      <c r="A688" s="57" t="n"/>
      <c r="B688" s="56" t="n"/>
      <c r="C688" s="58" t="n"/>
      <c r="D688" s="59" t="n"/>
      <c r="E688" s="59" t="n"/>
      <c r="F688" s="59" t="n"/>
      <c r="G688" s="60" t="n"/>
      <c r="H688" s="53" t="n"/>
      <c r="I688" s="54" t="n"/>
      <c r="J688" s="56" t="n"/>
      <c r="K688" s="55" t="n"/>
      <c r="L688" s="55" t="n"/>
      <c r="M688" s="56" t="n"/>
      <c r="N688" s="56" t="n"/>
      <c r="O688" s="56" t="n"/>
      <c r="P688" s="56" t="n"/>
      <c r="Q688" s="56" t="n"/>
      <c r="R688" s="56" t="n"/>
    </row>
    <row r="689">
      <c r="A689" s="57" t="n"/>
      <c r="B689" s="56" t="n"/>
      <c r="C689" s="58" t="n"/>
      <c r="D689" s="59" t="n"/>
      <c r="E689" s="59" t="n"/>
      <c r="F689" s="59" t="n"/>
      <c r="G689" s="60" t="n"/>
      <c r="H689" s="53" t="n"/>
      <c r="I689" s="54" t="n"/>
      <c r="J689" s="56" t="n"/>
      <c r="K689" s="55" t="n"/>
      <c r="L689" s="55" t="n"/>
      <c r="M689" s="56" t="n"/>
      <c r="N689" s="56" t="n"/>
      <c r="O689" s="56" t="n"/>
      <c r="P689" s="56" t="n"/>
      <c r="Q689" s="56" t="n"/>
      <c r="R689" s="56" t="n"/>
    </row>
    <row r="690">
      <c r="A690" s="57" t="n"/>
      <c r="B690" s="56" t="n"/>
      <c r="C690" s="58" t="n"/>
      <c r="D690" s="59" t="n"/>
      <c r="E690" s="59" t="n"/>
      <c r="F690" s="59" t="n"/>
      <c r="G690" s="60" t="n"/>
      <c r="H690" s="53" t="n"/>
      <c r="I690" s="54" t="n"/>
      <c r="J690" s="56" t="n"/>
      <c r="K690" s="55" t="n"/>
      <c r="L690" s="55" t="n"/>
      <c r="M690" s="56" t="n"/>
      <c r="N690" s="56" t="n"/>
      <c r="O690" s="56" t="n"/>
      <c r="P690" s="56" t="n"/>
      <c r="Q690" s="56" t="n"/>
      <c r="R690" s="56" t="n"/>
    </row>
    <row r="691">
      <c r="A691" s="57" t="n"/>
      <c r="B691" s="56" t="n"/>
      <c r="C691" s="58" t="n"/>
      <c r="D691" s="59" t="n"/>
      <c r="E691" s="59" t="n"/>
      <c r="F691" s="59" t="n"/>
      <c r="G691" s="60" t="n"/>
      <c r="H691" s="53" t="n"/>
      <c r="I691" s="54" t="n"/>
      <c r="J691" s="56" t="n"/>
      <c r="K691" s="55" t="n"/>
      <c r="L691" s="55" t="n"/>
      <c r="M691" s="56" t="n"/>
      <c r="N691" s="56" t="n"/>
      <c r="O691" s="56" t="n"/>
      <c r="P691" s="56" t="n"/>
      <c r="Q691" s="56" t="n"/>
      <c r="R691" s="56" t="n"/>
    </row>
    <row r="692">
      <c r="A692" s="57" t="n"/>
      <c r="B692" s="56" t="n"/>
      <c r="C692" s="58" t="n"/>
      <c r="D692" s="59" t="n"/>
      <c r="E692" s="59" t="n"/>
      <c r="F692" s="59" t="n"/>
      <c r="G692" s="60" t="n"/>
      <c r="H692" s="53" t="n"/>
      <c r="I692" s="54" t="n"/>
      <c r="J692" s="56" t="n"/>
      <c r="K692" s="55" t="n"/>
      <c r="L692" s="55" t="n"/>
      <c r="M692" s="56" t="n"/>
      <c r="N692" s="56" t="n"/>
      <c r="O692" s="56" t="n"/>
      <c r="P692" s="56" t="n"/>
      <c r="Q692" s="56" t="n"/>
      <c r="R692" s="56" t="n"/>
    </row>
    <row r="693">
      <c r="A693" s="57" t="n"/>
      <c r="B693" s="56" t="n"/>
      <c r="C693" s="58" t="n"/>
      <c r="D693" s="59" t="n"/>
      <c r="E693" s="59" t="n"/>
      <c r="F693" s="59" t="n"/>
      <c r="G693" s="60" t="n"/>
      <c r="H693" s="53" t="n"/>
      <c r="I693" s="54" t="n"/>
      <c r="J693" s="56" t="n"/>
      <c r="K693" s="55" t="n"/>
      <c r="L693" s="55" t="n"/>
      <c r="M693" s="56" t="n"/>
      <c r="N693" s="56" t="n"/>
      <c r="O693" s="56" t="n"/>
      <c r="P693" s="56" t="n"/>
      <c r="Q693" s="56" t="n"/>
      <c r="R693" s="56" t="n"/>
    </row>
    <row r="694">
      <c r="A694" s="57" t="n"/>
      <c r="B694" s="56" t="n"/>
      <c r="C694" s="58" t="n"/>
      <c r="D694" s="59" t="n"/>
      <c r="E694" s="59" t="n"/>
      <c r="F694" s="59" t="n"/>
      <c r="G694" s="60" t="n"/>
      <c r="H694" s="53" t="n"/>
      <c r="I694" s="54" t="n"/>
      <c r="J694" s="56" t="n"/>
      <c r="K694" s="55" t="n"/>
      <c r="L694" s="55" t="n"/>
      <c r="M694" s="56" t="n"/>
      <c r="N694" s="56" t="n"/>
      <c r="O694" s="56" t="n"/>
      <c r="P694" s="56" t="n"/>
      <c r="Q694" s="56" t="n"/>
      <c r="R694" s="56" t="n"/>
    </row>
    <row r="695">
      <c r="A695" s="57" t="n"/>
      <c r="B695" s="56" t="n"/>
      <c r="C695" s="58" t="n"/>
      <c r="D695" s="59" t="n"/>
      <c r="E695" s="59" t="n"/>
      <c r="F695" s="59" t="n"/>
      <c r="G695" s="60" t="n"/>
      <c r="H695" s="53" t="n"/>
      <c r="I695" s="54" t="n"/>
      <c r="J695" s="56" t="n"/>
      <c r="K695" s="55" t="n"/>
      <c r="L695" s="55" t="n"/>
      <c r="M695" s="56" t="n"/>
      <c r="N695" s="56" t="n"/>
      <c r="O695" s="56" t="n"/>
      <c r="P695" s="56" t="n"/>
      <c r="Q695" s="56" t="n"/>
      <c r="R695" s="56" t="n"/>
    </row>
    <row r="696">
      <c r="A696" s="57" t="n"/>
      <c r="B696" s="56" t="n"/>
      <c r="C696" s="58" t="n"/>
      <c r="D696" s="59" t="n"/>
      <c r="E696" s="59" t="n"/>
      <c r="F696" s="59" t="n"/>
      <c r="G696" s="60" t="n"/>
      <c r="H696" s="53" t="n"/>
      <c r="I696" s="54" t="n"/>
      <c r="J696" s="56" t="n"/>
      <c r="K696" s="55" t="n"/>
      <c r="L696" s="55" t="n"/>
      <c r="M696" s="56" t="n"/>
      <c r="N696" s="56" t="n"/>
      <c r="O696" s="56" t="n"/>
      <c r="P696" s="56" t="n"/>
      <c r="Q696" s="56" t="n"/>
      <c r="R696" s="56" t="n"/>
    </row>
    <row r="697">
      <c r="A697" s="57" t="n"/>
      <c r="B697" s="56" t="n"/>
      <c r="C697" s="58" t="n"/>
      <c r="D697" s="59" t="n"/>
      <c r="E697" s="59" t="n"/>
      <c r="F697" s="59" t="n"/>
      <c r="G697" s="60" t="n"/>
      <c r="H697" s="53" t="n"/>
      <c r="I697" s="54" t="n"/>
      <c r="J697" s="56" t="n"/>
      <c r="K697" s="55" t="n"/>
      <c r="L697" s="55" t="n"/>
      <c r="M697" s="56" t="n"/>
      <c r="N697" s="56" t="n"/>
      <c r="O697" s="56" t="n"/>
      <c r="P697" s="56" t="n"/>
      <c r="Q697" s="56" t="n"/>
      <c r="R697" s="56" t="n"/>
    </row>
    <row r="698">
      <c r="A698" s="57" t="n"/>
      <c r="B698" s="56" t="n"/>
      <c r="C698" s="58" t="n"/>
      <c r="D698" s="59" t="n"/>
      <c r="E698" s="59" t="n"/>
      <c r="F698" s="59" t="n"/>
      <c r="G698" s="60" t="n"/>
      <c r="H698" s="53" t="n"/>
      <c r="I698" s="54" t="n"/>
      <c r="J698" s="56" t="n"/>
      <c r="K698" s="55" t="n"/>
      <c r="L698" s="55" t="n"/>
      <c r="M698" s="56" t="n"/>
      <c r="N698" s="56" t="n"/>
      <c r="O698" s="56" t="n"/>
      <c r="P698" s="56" t="n"/>
      <c r="Q698" s="56" t="n"/>
      <c r="R698" s="56" t="n"/>
    </row>
    <row r="699">
      <c r="A699" s="57" t="n"/>
      <c r="B699" s="56" t="n"/>
      <c r="C699" s="58" t="n"/>
      <c r="D699" s="59" t="n"/>
      <c r="E699" s="59" t="n"/>
      <c r="F699" s="59" t="n"/>
      <c r="G699" s="60" t="n"/>
      <c r="H699" s="53" t="n"/>
      <c r="I699" s="54" t="n"/>
      <c r="J699" s="56" t="n"/>
      <c r="K699" s="55" t="n"/>
      <c r="L699" s="55" t="n"/>
      <c r="M699" s="56" t="n"/>
      <c r="N699" s="56" t="n"/>
      <c r="O699" s="56" t="n"/>
      <c r="P699" s="56" t="n"/>
      <c r="Q699" s="56" t="n"/>
      <c r="R699" s="56" t="n"/>
    </row>
    <row r="700">
      <c r="A700" s="57" t="n"/>
      <c r="B700" s="56" t="n"/>
      <c r="C700" s="58" t="n"/>
      <c r="D700" s="59" t="n"/>
      <c r="E700" s="59" t="n"/>
      <c r="F700" s="59" t="n"/>
      <c r="G700" s="60" t="n"/>
      <c r="H700" s="53" t="n"/>
      <c r="I700" s="54" t="n"/>
      <c r="J700" s="56" t="n"/>
      <c r="K700" s="55" t="n"/>
      <c r="L700" s="55" t="n"/>
      <c r="M700" s="56" t="n"/>
      <c r="N700" s="56" t="n"/>
      <c r="O700" s="56" t="n"/>
      <c r="P700" s="56" t="n"/>
      <c r="Q700" s="56" t="n"/>
      <c r="R700" s="56" t="n"/>
    </row>
    <row r="701">
      <c r="A701" s="57" t="n"/>
      <c r="B701" s="56" t="n"/>
      <c r="C701" s="58" t="n"/>
      <c r="D701" s="59" t="n"/>
      <c r="E701" s="59" t="n"/>
      <c r="F701" s="59" t="n"/>
      <c r="G701" s="60" t="n"/>
      <c r="H701" s="53" t="n"/>
      <c r="I701" s="54" t="n"/>
      <c r="J701" s="56" t="n"/>
      <c r="K701" s="55" t="n"/>
      <c r="L701" s="55" t="n"/>
      <c r="M701" s="56" t="n"/>
      <c r="N701" s="56" t="n"/>
      <c r="O701" s="56" t="n"/>
      <c r="P701" s="56" t="n"/>
      <c r="Q701" s="56" t="n"/>
      <c r="R701" s="56" t="n"/>
    </row>
    <row r="702">
      <c r="A702" s="57" t="n"/>
      <c r="B702" s="56" t="n"/>
      <c r="C702" s="58" t="n"/>
      <c r="D702" s="59" t="n"/>
      <c r="E702" s="59" t="n"/>
      <c r="F702" s="59" t="n"/>
      <c r="G702" s="60" t="n"/>
      <c r="H702" s="53" t="n"/>
      <c r="I702" s="54" t="n"/>
      <c r="J702" s="56" t="n"/>
      <c r="K702" s="55" t="n"/>
      <c r="L702" s="55" t="n"/>
      <c r="M702" s="56" t="n"/>
      <c r="N702" s="56" t="n"/>
      <c r="O702" s="56" t="n"/>
      <c r="P702" s="56" t="n"/>
      <c r="Q702" s="56" t="n"/>
      <c r="R702" s="56" t="n"/>
    </row>
    <row r="703">
      <c r="A703" s="57" t="n"/>
      <c r="B703" s="56" t="n"/>
      <c r="C703" s="58" t="n"/>
      <c r="D703" s="59" t="n"/>
      <c r="E703" s="59" t="n"/>
      <c r="F703" s="59" t="n"/>
      <c r="G703" s="60" t="n"/>
      <c r="H703" s="53" t="n"/>
      <c r="I703" s="54" t="n"/>
      <c r="J703" s="56" t="n"/>
      <c r="K703" s="55" t="n"/>
      <c r="L703" s="55" t="n"/>
      <c r="M703" s="56" t="n"/>
      <c r="N703" s="56" t="n"/>
      <c r="O703" s="56" t="n"/>
      <c r="P703" s="56" t="n"/>
      <c r="Q703" s="56" t="n"/>
      <c r="R703" s="56" t="n"/>
    </row>
    <row r="704">
      <c r="A704" s="57" t="n"/>
      <c r="B704" s="56" t="n"/>
      <c r="C704" s="58" t="n"/>
      <c r="D704" s="59" t="n"/>
      <c r="E704" s="59" t="n"/>
      <c r="F704" s="59" t="n"/>
      <c r="G704" s="60" t="n"/>
      <c r="H704" s="53" t="n"/>
      <c r="I704" s="54" t="n"/>
      <c r="J704" s="56" t="n"/>
      <c r="K704" s="55" t="n"/>
      <c r="L704" s="55" t="n"/>
      <c r="M704" s="56" t="n"/>
      <c r="N704" s="56" t="n"/>
      <c r="O704" s="56" t="n"/>
      <c r="P704" s="56" t="n"/>
      <c r="Q704" s="56" t="n"/>
      <c r="R704" s="56" t="n"/>
    </row>
    <row r="705">
      <c r="A705" s="57" t="n"/>
      <c r="B705" s="56" t="n"/>
      <c r="C705" s="58" t="n"/>
      <c r="D705" s="59" t="n"/>
      <c r="E705" s="59" t="n"/>
      <c r="F705" s="59" t="n"/>
      <c r="G705" s="60" t="n"/>
      <c r="H705" s="53" t="n"/>
      <c r="I705" s="54" t="n"/>
      <c r="J705" s="56" t="n"/>
      <c r="K705" s="55" t="n"/>
      <c r="L705" s="55" t="n"/>
      <c r="M705" s="56" t="n"/>
      <c r="N705" s="56" t="n"/>
      <c r="O705" s="56" t="n"/>
      <c r="P705" s="56" t="n"/>
      <c r="Q705" s="56" t="n"/>
      <c r="R705" s="56" t="n"/>
    </row>
    <row r="706">
      <c r="A706" s="57" t="n"/>
      <c r="B706" s="56" t="n"/>
      <c r="C706" s="58" t="n"/>
      <c r="D706" s="59" t="n"/>
      <c r="E706" s="59" t="n"/>
      <c r="F706" s="59" t="n"/>
      <c r="G706" s="60" t="n"/>
      <c r="H706" s="53" t="n"/>
      <c r="I706" s="54" t="n"/>
      <c r="J706" s="56" t="n"/>
      <c r="K706" s="55" t="n"/>
      <c r="L706" s="55" t="n"/>
      <c r="M706" s="56" t="n"/>
      <c r="N706" s="56" t="n"/>
      <c r="O706" s="56" t="n"/>
      <c r="P706" s="56" t="n"/>
      <c r="Q706" s="56" t="n"/>
      <c r="R706" s="56" t="n"/>
    </row>
    <row r="707">
      <c r="A707" s="57" t="n"/>
      <c r="B707" s="56" t="n"/>
      <c r="C707" s="58" t="n"/>
      <c r="D707" s="59" t="n"/>
      <c r="E707" s="59" t="n"/>
      <c r="F707" s="59" t="n"/>
      <c r="G707" s="60" t="n"/>
      <c r="H707" s="53" t="n"/>
      <c r="I707" s="54" t="n"/>
      <c r="J707" s="56" t="n"/>
      <c r="K707" s="55" t="n"/>
      <c r="L707" s="55" t="n"/>
      <c r="M707" s="56" t="n"/>
      <c r="N707" s="56" t="n"/>
      <c r="O707" s="56" t="n"/>
      <c r="P707" s="56" t="n"/>
      <c r="Q707" s="56" t="n"/>
      <c r="R707" s="56" t="n"/>
    </row>
    <row r="708">
      <c r="A708" s="57" t="n"/>
      <c r="B708" s="56" t="n"/>
      <c r="C708" s="58" t="n"/>
      <c r="D708" s="59" t="n"/>
      <c r="E708" s="59" t="n"/>
      <c r="F708" s="59" t="n"/>
      <c r="G708" s="60" t="n"/>
      <c r="H708" s="53" t="n"/>
      <c r="I708" s="54" t="n"/>
      <c r="J708" s="56" t="n"/>
      <c r="K708" s="55" t="n"/>
      <c r="L708" s="55" t="n"/>
      <c r="M708" s="56" t="n"/>
      <c r="N708" s="56" t="n"/>
      <c r="O708" s="56" t="n"/>
      <c r="P708" s="56" t="n"/>
      <c r="Q708" s="56" t="n"/>
      <c r="R708" s="56" t="n"/>
    </row>
    <row r="709">
      <c r="A709" s="57" t="n"/>
      <c r="B709" s="56" t="n"/>
      <c r="C709" s="58" t="n"/>
      <c r="D709" s="59" t="n"/>
      <c r="E709" s="59" t="n"/>
      <c r="F709" s="59" t="n"/>
      <c r="G709" s="60" t="n"/>
      <c r="H709" s="53" t="n"/>
      <c r="I709" s="54" t="n"/>
      <c r="J709" s="56" t="n"/>
      <c r="K709" s="55" t="n"/>
      <c r="L709" s="55" t="n"/>
      <c r="M709" s="56" t="n"/>
      <c r="N709" s="56" t="n"/>
      <c r="O709" s="56" t="n"/>
      <c r="P709" s="56" t="n"/>
      <c r="Q709" s="56" t="n"/>
      <c r="R709" s="56" t="n"/>
    </row>
    <row r="710">
      <c r="A710" s="57" t="n"/>
      <c r="B710" s="56" t="n"/>
      <c r="C710" s="58" t="n"/>
      <c r="D710" s="59" t="n"/>
      <c r="E710" s="59" t="n"/>
      <c r="F710" s="59" t="n"/>
      <c r="G710" s="60" t="n"/>
      <c r="H710" s="53" t="n"/>
      <c r="I710" s="54" t="n"/>
      <c r="J710" s="56" t="n"/>
      <c r="K710" s="55" t="n"/>
      <c r="L710" s="55" t="n"/>
      <c r="M710" s="56" t="n"/>
      <c r="N710" s="56" t="n"/>
      <c r="O710" s="56" t="n"/>
      <c r="P710" s="56" t="n"/>
      <c r="Q710" s="56" t="n"/>
      <c r="R710" s="56" t="n"/>
    </row>
    <row r="711">
      <c r="A711" s="57" t="n"/>
      <c r="B711" s="56" t="n"/>
      <c r="C711" s="58" t="n"/>
      <c r="D711" s="59" t="n"/>
      <c r="E711" s="59" t="n"/>
      <c r="F711" s="59" t="n"/>
      <c r="G711" s="60" t="n"/>
      <c r="H711" s="53" t="n"/>
      <c r="I711" s="54" t="n"/>
      <c r="J711" s="56" t="n"/>
      <c r="K711" s="55" t="n"/>
      <c r="L711" s="55" t="n"/>
      <c r="M711" s="56" t="n"/>
      <c r="N711" s="56" t="n"/>
      <c r="O711" s="56" t="n"/>
      <c r="P711" s="56" t="n"/>
      <c r="Q711" s="56" t="n"/>
      <c r="R711" s="56" t="n"/>
    </row>
    <row r="712">
      <c r="A712" s="57" t="n"/>
      <c r="B712" s="56" t="n"/>
      <c r="C712" s="58" t="n"/>
      <c r="D712" s="59" t="n"/>
      <c r="E712" s="59" t="n"/>
      <c r="F712" s="59" t="n"/>
      <c r="G712" s="60" t="n"/>
      <c r="H712" s="53" t="n"/>
      <c r="I712" s="54" t="n"/>
      <c r="J712" s="56" t="n"/>
      <c r="K712" s="55" t="n"/>
      <c r="L712" s="55" t="n"/>
      <c r="M712" s="56" t="n"/>
      <c r="N712" s="56" t="n"/>
      <c r="O712" s="56" t="n"/>
      <c r="P712" s="56" t="n"/>
      <c r="Q712" s="56" t="n"/>
      <c r="R712" s="56" t="n"/>
    </row>
    <row r="713">
      <c r="A713" s="57" t="n"/>
      <c r="B713" s="56" t="n"/>
      <c r="C713" s="58" t="n"/>
      <c r="D713" s="59" t="n"/>
      <c r="E713" s="59" t="n"/>
      <c r="F713" s="59" t="n"/>
      <c r="G713" s="60" t="n"/>
      <c r="H713" s="53" t="n"/>
      <c r="I713" s="54" t="n"/>
      <c r="J713" s="56" t="n"/>
      <c r="K713" s="55" t="n"/>
      <c r="L713" s="55" t="n"/>
      <c r="M713" s="56" t="n"/>
      <c r="N713" s="56" t="n"/>
      <c r="O713" s="56" t="n"/>
      <c r="P713" s="56" t="n"/>
      <c r="Q713" s="56" t="n"/>
      <c r="R713" s="56" t="n"/>
    </row>
    <row r="714">
      <c r="A714" s="57" t="n"/>
      <c r="B714" s="56" t="n"/>
      <c r="C714" s="58" t="n"/>
      <c r="D714" s="59" t="n"/>
      <c r="E714" s="59" t="n"/>
      <c r="F714" s="59" t="n"/>
      <c r="G714" s="60" t="n"/>
      <c r="H714" s="53" t="n"/>
      <c r="I714" s="54" t="n"/>
      <c r="J714" s="56" t="n"/>
      <c r="K714" s="55" t="n"/>
      <c r="L714" s="55" t="n"/>
      <c r="M714" s="56" t="n"/>
      <c r="N714" s="56" t="n"/>
      <c r="O714" s="56" t="n"/>
      <c r="P714" s="56" t="n"/>
      <c r="Q714" s="56" t="n"/>
      <c r="R714" s="56" t="n"/>
    </row>
    <row r="715">
      <c r="A715" s="57" t="n"/>
      <c r="B715" s="56" t="n"/>
      <c r="C715" s="58" t="n"/>
      <c r="D715" s="59" t="n"/>
      <c r="E715" s="59" t="n"/>
      <c r="F715" s="59" t="n"/>
      <c r="G715" s="60" t="n"/>
      <c r="H715" s="53" t="n"/>
      <c r="I715" s="54" t="n"/>
      <c r="J715" s="56" t="n"/>
      <c r="K715" s="55" t="n"/>
      <c r="L715" s="55" t="n"/>
      <c r="M715" s="56" t="n"/>
      <c r="N715" s="56" t="n"/>
      <c r="O715" s="56" t="n"/>
      <c r="P715" s="56" t="n"/>
      <c r="Q715" s="56" t="n"/>
      <c r="R715" s="56" t="n"/>
    </row>
    <row r="716">
      <c r="A716" s="57" t="n"/>
      <c r="B716" s="56" t="n"/>
      <c r="C716" s="58" t="n"/>
      <c r="D716" s="59" t="n"/>
      <c r="E716" s="59" t="n"/>
      <c r="F716" s="59" t="n"/>
      <c r="G716" s="60" t="n"/>
      <c r="H716" s="53" t="n"/>
      <c r="I716" s="54" t="n"/>
      <c r="J716" s="56" t="n"/>
      <c r="K716" s="55" t="n"/>
      <c r="L716" s="55" t="n"/>
      <c r="M716" s="56" t="n"/>
      <c r="N716" s="56" t="n"/>
      <c r="O716" s="56" t="n"/>
      <c r="P716" s="56" t="n"/>
      <c r="Q716" s="56" t="n"/>
      <c r="R716" s="56" t="n"/>
    </row>
    <row r="717">
      <c r="A717" s="57" t="n"/>
      <c r="B717" s="56" t="n"/>
      <c r="C717" s="58" t="n"/>
      <c r="D717" s="59" t="n"/>
      <c r="E717" s="59" t="n"/>
      <c r="F717" s="59" t="n"/>
      <c r="G717" s="60" t="n"/>
      <c r="H717" s="53" t="n"/>
      <c r="I717" s="54" t="n"/>
      <c r="J717" s="56" t="n"/>
      <c r="K717" s="55" t="n"/>
      <c r="L717" s="55" t="n"/>
      <c r="M717" s="56" t="n"/>
      <c r="N717" s="56" t="n"/>
      <c r="O717" s="56" t="n"/>
      <c r="P717" s="56" t="n"/>
      <c r="Q717" s="56" t="n"/>
      <c r="R717" s="56" t="n"/>
    </row>
    <row r="718">
      <c r="A718" s="57" t="n"/>
      <c r="B718" s="56" t="n"/>
      <c r="C718" s="58" t="n"/>
      <c r="D718" s="59" t="n"/>
      <c r="E718" s="59" t="n"/>
      <c r="F718" s="59" t="n"/>
      <c r="G718" s="60" t="n"/>
      <c r="H718" s="53" t="n"/>
      <c r="I718" s="54" t="n"/>
      <c r="J718" s="56" t="n"/>
      <c r="K718" s="55" t="n"/>
      <c r="L718" s="55" t="n"/>
      <c r="M718" s="56" t="n"/>
      <c r="N718" s="56" t="n"/>
      <c r="O718" s="56" t="n"/>
      <c r="P718" s="56" t="n"/>
      <c r="Q718" s="56" t="n"/>
      <c r="R718" s="56" t="n"/>
    </row>
    <row r="719">
      <c r="A719" s="57" t="n"/>
      <c r="B719" s="56" t="n"/>
      <c r="C719" s="58" t="n"/>
      <c r="D719" s="59" t="n"/>
      <c r="E719" s="59" t="n"/>
      <c r="F719" s="59" t="n"/>
      <c r="G719" s="60" t="n"/>
      <c r="H719" s="53" t="n"/>
      <c r="I719" s="54" t="n"/>
      <c r="J719" s="56" t="n"/>
      <c r="K719" s="55" t="n"/>
      <c r="L719" s="55" t="n"/>
      <c r="M719" s="56" t="n"/>
      <c r="N719" s="56" t="n"/>
      <c r="O719" s="56" t="n"/>
      <c r="P719" s="56" t="n"/>
      <c r="Q719" s="56" t="n"/>
      <c r="R719" s="56" t="n"/>
    </row>
    <row r="720">
      <c r="A720" s="57" t="n"/>
      <c r="B720" s="56" t="n"/>
      <c r="C720" s="58" t="n"/>
      <c r="D720" s="59" t="n"/>
      <c r="E720" s="59" t="n"/>
      <c r="F720" s="59" t="n"/>
      <c r="G720" s="60" t="n"/>
      <c r="H720" s="53" t="n"/>
      <c r="I720" s="54" t="n"/>
      <c r="J720" s="56" t="n"/>
      <c r="K720" s="55" t="n"/>
      <c r="L720" s="55" t="n"/>
      <c r="M720" s="56" t="n"/>
      <c r="N720" s="56" t="n"/>
      <c r="O720" s="56" t="n"/>
      <c r="P720" s="56" t="n"/>
      <c r="Q720" s="56" t="n"/>
      <c r="R720" s="56" t="n"/>
    </row>
    <row r="721">
      <c r="A721" s="57" t="n"/>
      <c r="B721" s="56" t="n"/>
      <c r="C721" s="58" t="n"/>
      <c r="D721" s="59" t="n"/>
      <c r="E721" s="59" t="n"/>
      <c r="F721" s="59" t="n"/>
      <c r="G721" s="60" t="n"/>
      <c r="H721" s="53" t="n"/>
      <c r="I721" s="54" t="n"/>
      <c r="J721" s="56" t="n"/>
      <c r="K721" s="55" t="n"/>
      <c r="L721" s="55" t="n"/>
      <c r="M721" s="56" t="n"/>
      <c r="N721" s="56" t="n"/>
      <c r="O721" s="56" t="n"/>
      <c r="P721" s="56" t="n"/>
      <c r="Q721" s="56" t="n"/>
      <c r="R721" s="56" t="n"/>
    </row>
    <row r="722">
      <c r="A722" s="57" t="n"/>
      <c r="B722" s="56" t="n"/>
      <c r="C722" s="58" t="n"/>
      <c r="D722" s="59" t="n"/>
      <c r="E722" s="59" t="n"/>
      <c r="F722" s="59" t="n"/>
      <c r="G722" s="60" t="n"/>
      <c r="H722" s="53" t="n"/>
      <c r="I722" s="54" t="n"/>
      <c r="J722" s="56" t="n"/>
      <c r="K722" s="55" t="n"/>
      <c r="L722" s="55" t="n"/>
      <c r="M722" s="56" t="n"/>
      <c r="N722" s="56" t="n"/>
      <c r="O722" s="56" t="n"/>
      <c r="P722" s="56" t="n"/>
      <c r="Q722" s="56" t="n"/>
      <c r="R722" s="56" t="n"/>
    </row>
    <row r="723">
      <c r="A723" s="57" t="n"/>
      <c r="B723" s="56" t="n"/>
      <c r="C723" s="58" t="n"/>
      <c r="D723" s="59" t="n"/>
      <c r="E723" s="59" t="n"/>
      <c r="F723" s="59" t="n"/>
      <c r="G723" s="60" t="n"/>
      <c r="H723" s="53" t="n"/>
      <c r="I723" s="54" t="n"/>
      <c r="J723" s="56" t="n"/>
      <c r="K723" s="55" t="n"/>
      <c r="L723" s="55" t="n"/>
      <c r="M723" s="56" t="n"/>
      <c r="N723" s="56" t="n"/>
      <c r="O723" s="56" t="n"/>
      <c r="P723" s="56" t="n"/>
      <c r="Q723" s="56" t="n"/>
      <c r="R723" s="56" t="n"/>
    </row>
    <row r="724">
      <c r="A724" s="57" t="n"/>
      <c r="B724" s="56" t="n"/>
      <c r="C724" s="58" t="n"/>
      <c r="D724" s="59" t="n"/>
      <c r="E724" s="59" t="n"/>
      <c r="F724" s="59" t="n"/>
      <c r="G724" s="60" t="n"/>
      <c r="H724" s="53" t="n"/>
      <c r="I724" s="54" t="n"/>
      <c r="J724" s="56" t="n"/>
      <c r="K724" s="55" t="n"/>
      <c r="L724" s="55" t="n"/>
      <c r="M724" s="56" t="n"/>
      <c r="N724" s="56" t="n"/>
      <c r="O724" s="56" t="n"/>
      <c r="P724" s="56" t="n"/>
      <c r="Q724" s="56" t="n"/>
      <c r="R724" s="56" t="n"/>
    </row>
    <row r="725">
      <c r="A725" s="57" t="n"/>
      <c r="B725" s="56" t="n"/>
      <c r="C725" s="58" t="n"/>
      <c r="D725" s="59" t="n"/>
      <c r="E725" s="59" t="n"/>
      <c r="F725" s="59" t="n"/>
      <c r="G725" s="60" t="n"/>
      <c r="H725" s="53" t="n"/>
      <c r="I725" s="54" t="n"/>
      <c r="J725" s="56" t="n"/>
      <c r="K725" s="55" t="n"/>
      <c r="L725" s="55" t="n"/>
      <c r="M725" s="56" t="n"/>
      <c r="N725" s="56" t="n"/>
      <c r="O725" s="56" t="n"/>
      <c r="P725" s="56" t="n"/>
      <c r="Q725" s="56" t="n"/>
      <c r="R725" s="56" t="n"/>
    </row>
    <row r="726">
      <c r="A726" s="57" t="n"/>
      <c r="B726" s="56" t="n"/>
      <c r="C726" s="58" t="n"/>
      <c r="D726" s="59" t="n"/>
      <c r="E726" s="59" t="n"/>
      <c r="F726" s="59" t="n"/>
      <c r="G726" s="60" t="n"/>
      <c r="H726" s="53" t="n"/>
      <c r="I726" s="54" t="n"/>
      <c r="J726" s="56" t="n"/>
      <c r="K726" s="55" t="n"/>
      <c r="L726" s="55" t="n"/>
      <c r="M726" s="56" t="n"/>
      <c r="N726" s="56" t="n"/>
      <c r="O726" s="56" t="n"/>
      <c r="P726" s="56" t="n"/>
      <c r="Q726" s="56" t="n"/>
      <c r="R726" s="56" t="n"/>
    </row>
    <row r="727">
      <c r="A727" s="57" t="n"/>
      <c r="B727" s="56" t="n"/>
      <c r="C727" s="58" t="n"/>
      <c r="D727" s="59" t="n"/>
      <c r="E727" s="59" t="n"/>
      <c r="F727" s="59" t="n"/>
      <c r="G727" s="60" t="n"/>
      <c r="H727" s="53" t="n"/>
      <c r="I727" s="54" t="n"/>
      <c r="J727" s="56" t="n"/>
      <c r="K727" s="55" t="n"/>
      <c r="L727" s="55" t="n"/>
      <c r="M727" s="56" t="n"/>
      <c r="N727" s="56" t="n"/>
      <c r="O727" s="56" t="n"/>
      <c r="P727" s="56" t="n"/>
      <c r="Q727" s="56" t="n"/>
      <c r="R727" s="56" t="n"/>
    </row>
    <row r="728">
      <c r="A728" s="57" t="n"/>
      <c r="B728" s="56" t="n"/>
      <c r="C728" s="58" t="n"/>
      <c r="D728" s="59" t="n"/>
      <c r="E728" s="59" t="n"/>
      <c r="F728" s="59" t="n"/>
      <c r="G728" s="60" t="n"/>
      <c r="H728" s="53" t="n"/>
      <c r="I728" s="54" t="n"/>
      <c r="J728" s="56" t="n"/>
      <c r="K728" s="55" t="n"/>
      <c r="L728" s="55" t="n"/>
      <c r="M728" s="56" t="n"/>
      <c r="N728" s="56" t="n"/>
      <c r="O728" s="56" t="n"/>
      <c r="P728" s="56" t="n"/>
      <c r="Q728" s="56" t="n"/>
      <c r="R728" s="56" t="n"/>
    </row>
    <row r="729">
      <c r="A729" s="57" t="n"/>
      <c r="B729" s="56" t="n"/>
      <c r="C729" s="58" t="n"/>
      <c r="D729" s="59" t="n"/>
      <c r="E729" s="59" t="n"/>
      <c r="F729" s="59" t="n"/>
      <c r="G729" s="60" t="n"/>
      <c r="H729" s="53" t="n"/>
      <c r="I729" s="54" t="n"/>
      <c r="J729" s="56" t="n"/>
      <c r="K729" s="55" t="n"/>
      <c r="L729" s="55" t="n"/>
      <c r="M729" s="56" t="n"/>
      <c r="N729" s="56" t="n"/>
      <c r="O729" s="56" t="n"/>
      <c r="P729" s="56" t="n"/>
      <c r="Q729" s="56" t="n"/>
      <c r="R729" s="56" t="n"/>
    </row>
    <row r="730">
      <c r="A730" s="57" t="n"/>
      <c r="B730" s="56" t="n"/>
      <c r="C730" s="58" t="n"/>
      <c r="D730" s="59" t="n"/>
      <c r="E730" s="59" t="n"/>
      <c r="F730" s="59" t="n"/>
      <c r="G730" s="60" t="n"/>
      <c r="H730" s="53" t="n"/>
      <c r="I730" s="54" t="n"/>
      <c r="J730" s="56" t="n"/>
      <c r="K730" s="55" t="n"/>
      <c r="L730" s="55" t="n"/>
      <c r="M730" s="56" t="n"/>
      <c r="N730" s="56" t="n"/>
      <c r="O730" s="56" t="n"/>
      <c r="P730" s="56" t="n"/>
      <c r="Q730" s="56" t="n"/>
      <c r="R730" s="56" t="n"/>
    </row>
    <row r="731">
      <c r="A731" s="57" t="n"/>
      <c r="B731" s="56" t="n"/>
      <c r="C731" s="58" t="n"/>
      <c r="D731" s="59" t="n"/>
      <c r="E731" s="59" t="n"/>
      <c r="F731" s="59" t="n"/>
      <c r="G731" s="60" t="n"/>
      <c r="H731" s="53" t="n"/>
      <c r="I731" s="54" t="n"/>
      <c r="J731" s="56" t="n"/>
      <c r="K731" s="55" t="n"/>
      <c r="L731" s="55" t="n"/>
      <c r="M731" s="56" t="n"/>
      <c r="N731" s="56" t="n"/>
      <c r="O731" s="56" t="n"/>
      <c r="P731" s="56" t="n"/>
      <c r="Q731" s="56" t="n"/>
      <c r="R731" s="56" t="n"/>
    </row>
    <row r="732">
      <c r="A732" s="57" t="n"/>
      <c r="B732" s="56" t="n"/>
      <c r="C732" s="58" t="n"/>
      <c r="D732" s="59" t="n"/>
      <c r="E732" s="59" t="n"/>
      <c r="F732" s="59" t="n"/>
      <c r="G732" s="60" t="n"/>
      <c r="H732" s="53" t="n"/>
      <c r="I732" s="54" t="n"/>
      <c r="J732" s="56" t="n"/>
      <c r="K732" s="55" t="n"/>
      <c r="L732" s="55" t="n"/>
      <c r="M732" s="56" t="n"/>
      <c r="N732" s="56" t="n"/>
      <c r="O732" s="56" t="n"/>
      <c r="P732" s="56" t="n"/>
      <c r="Q732" s="56" t="n"/>
      <c r="R732" s="56" t="n"/>
    </row>
    <row r="733">
      <c r="A733" s="57" t="n"/>
      <c r="B733" s="56" t="n"/>
      <c r="C733" s="58" t="n"/>
      <c r="D733" s="59" t="n"/>
      <c r="E733" s="59" t="n"/>
      <c r="F733" s="59" t="n"/>
      <c r="G733" s="60" t="n"/>
      <c r="H733" s="53" t="n"/>
      <c r="I733" s="54" t="n"/>
      <c r="J733" s="56" t="n"/>
      <c r="K733" s="55" t="n"/>
      <c r="L733" s="55" t="n"/>
      <c r="M733" s="56" t="n"/>
      <c r="N733" s="56" t="n"/>
      <c r="O733" s="56" t="n"/>
      <c r="P733" s="56" t="n"/>
      <c r="Q733" s="56" t="n"/>
      <c r="R733" s="56" t="n"/>
    </row>
    <row r="734">
      <c r="A734" s="57" t="n"/>
      <c r="B734" s="56" t="n"/>
      <c r="C734" s="58" t="n"/>
      <c r="D734" s="59" t="n"/>
      <c r="E734" s="59" t="n"/>
      <c r="F734" s="59" t="n"/>
      <c r="G734" s="60" t="n"/>
      <c r="H734" s="53" t="n"/>
      <c r="I734" s="54" t="n"/>
      <c r="J734" s="56" t="n"/>
      <c r="K734" s="55" t="n"/>
      <c r="L734" s="55" t="n"/>
      <c r="M734" s="56" t="n"/>
      <c r="N734" s="56" t="n"/>
      <c r="O734" s="56" t="n"/>
      <c r="P734" s="56" t="n"/>
      <c r="Q734" s="56" t="n"/>
      <c r="R734" s="56" t="n"/>
    </row>
    <row r="735">
      <c r="A735" s="57" t="n"/>
      <c r="B735" s="56" t="n"/>
      <c r="C735" s="58" t="n"/>
      <c r="D735" s="59" t="n"/>
      <c r="E735" s="59" t="n"/>
      <c r="F735" s="59" t="n"/>
      <c r="G735" s="60" t="n"/>
      <c r="H735" s="53" t="n"/>
      <c r="I735" s="54" t="n"/>
      <c r="J735" s="56" t="n"/>
      <c r="K735" s="55" t="n"/>
      <c r="L735" s="55" t="n"/>
      <c r="M735" s="56" t="n"/>
      <c r="N735" s="56" t="n"/>
      <c r="O735" s="56" t="n"/>
      <c r="P735" s="56" t="n"/>
      <c r="Q735" s="56" t="n"/>
      <c r="R735" s="56" t="n"/>
    </row>
    <row r="736">
      <c r="A736" s="57" t="n"/>
      <c r="B736" s="56" t="n"/>
      <c r="C736" s="58" t="n"/>
      <c r="D736" s="59" t="n"/>
      <c r="E736" s="59" t="n"/>
      <c r="F736" s="59" t="n"/>
      <c r="G736" s="60" t="n"/>
      <c r="H736" s="53" t="n"/>
      <c r="I736" s="54" t="n"/>
      <c r="J736" s="56" t="n"/>
      <c r="K736" s="55" t="n"/>
      <c r="L736" s="55" t="n"/>
      <c r="M736" s="56" t="n"/>
      <c r="N736" s="56" t="n"/>
      <c r="O736" s="56" t="n"/>
      <c r="P736" s="56" t="n"/>
      <c r="Q736" s="56" t="n"/>
      <c r="R736" s="56" t="n"/>
    </row>
    <row r="737">
      <c r="A737" s="57" t="n"/>
      <c r="B737" s="56" t="n"/>
      <c r="C737" s="58" t="n"/>
      <c r="D737" s="59" t="n"/>
      <c r="E737" s="59" t="n"/>
      <c r="F737" s="59" t="n"/>
      <c r="G737" s="60" t="n"/>
      <c r="H737" s="53" t="n"/>
      <c r="I737" s="54" t="n"/>
      <c r="J737" s="56" t="n"/>
      <c r="K737" s="55" t="n"/>
      <c r="L737" s="55" t="n"/>
      <c r="M737" s="56" t="n"/>
      <c r="N737" s="56" t="n"/>
      <c r="O737" s="56" t="n"/>
      <c r="P737" s="56" t="n"/>
      <c r="Q737" s="56" t="n"/>
      <c r="R737" s="56" t="n"/>
    </row>
    <row r="738">
      <c r="A738" s="57" t="n"/>
      <c r="B738" s="56" t="n"/>
      <c r="C738" s="58" t="n"/>
      <c r="D738" s="59" t="n"/>
      <c r="E738" s="59" t="n"/>
      <c r="F738" s="59" t="n"/>
      <c r="G738" s="60" t="n"/>
      <c r="H738" s="53" t="n"/>
      <c r="I738" s="54" t="n"/>
      <c r="J738" s="56" t="n"/>
      <c r="K738" s="55" t="n"/>
      <c r="L738" s="55" t="n"/>
      <c r="M738" s="56" t="n"/>
      <c r="N738" s="56" t="n"/>
      <c r="O738" s="56" t="n"/>
      <c r="P738" s="56" t="n"/>
      <c r="Q738" s="56" t="n"/>
      <c r="R738" s="56" t="n"/>
    </row>
    <row r="739">
      <c r="A739" s="57" t="n"/>
      <c r="B739" s="56" t="n"/>
      <c r="C739" s="58" t="n"/>
      <c r="D739" s="59" t="n"/>
      <c r="E739" s="59" t="n"/>
      <c r="F739" s="59" t="n"/>
      <c r="G739" s="60" t="n"/>
      <c r="H739" s="53" t="n"/>
      <c r="I739" s="54" t="n"/>
      <c r="J739" s="56" t="n"/>
      <c r="K739" s="55" t="n"/>
      <c r="L739" s="55" t="n"/>
      <c r="M739" s="56" t="n"/>
      <c r="N739" s="56" t="n"/>
      <c r="O739" s="56" t="n"/>
      <c r="P739" s="56" t="n"/>
      <c r="Q739" s="56" t="n"/>
      <c r="R739" s="56" t="n"/>
    </row>
    <row r="740">
      <c r="A740" s="57" t="n"/>
      <c r="B740" s="56" t="n"/>
      <c r="C740" s="58" t="n"/>
      <c r="D740" s="59" t="n"/>
      <c r="E740" s="59" t="n"/>
      <c r="F740" s="59" t="n"/>
      <c r="G740" s="60" t="n"/>
      <c r="H740" s="53" t="n"/>
      <c r="I740" s="54" t="n"/>
      <c r="J740" s="56" t="n"/>
      <c r="K740" s="55" t="n"/>
      <c r="L740" s="55" t="n"/>
      <c r="M740" s="56" t="n"/>
      <c r="N740" s="56" t="n"/>
      <c r="O740" s="56" t="n"/>
      <c r="P740" s="56" t="n"/>
      <c r="Q740" s="56" t="n"/>
      <c r="R740" s="56" t="n"/>
    </row>
    <row r="741">
      <c r="A741" s="57" t="n"/>
      <c r="B741" s="56" t="n"/>
      <c r="C741" s="58" t="n"/>
      <c r="D741" s="59" t="n"/>
      <c r="E741" s="59" t="n"/>
      <c r="F741" s="59" t="n"/>
      <c r="G741" s="60" t="n"/>
      <c r="H741" s="53" t="n"/>
      <c r="I741" s="54" t="n"/>
      <c r="J741" s="56" t="n"/>
      <c r="K741" s="55" t="n"/>
      <c r="L741" s="55" t="n"/>
      <c r="M741" s="56" t="n"/>
      <c r="N741" s="56" t="n"/>
      <c r="O741" s="56" t="n"/>
      <c r="P741" s="56" t="n"/>
      <c r="Q741" s="56" t="n"/>
      <c r="R741" s="56" t="n"/>
    </row>
    <row r="742">
      <c r="A742" s="57" t="n"/>
      <c r="B742" s="56" t="n"/>
      <c r="C742" s="58" t="n"/>
      <c r="D742" s="59" t="n"/>
      <c r="E742" s="59" t="n"/>
      <c r="F742" s="59" t="n"/>
      <c r="G742" s="60" t="n"/>
      <c r="H742" s="53" t="n"/>
      <c r="I742" s="54" t="n"/>
      <c r="J742" s="56" t="n"/>
      <c r="K742" s="55" t="n"/>
      <c r="L742" s="55" t="n"/>
      <c r="M742" s="56" t="n"/>
      <c r="N742" s="56" t="n"/>
      <c r="O742" s="56" t="n"/>
      <c r="P742" s="56" t="n"/>
      <c r="Q742" s="56" t="n"/>
      <c r="R742" s="56" t="n"/>
    </row>
    <row r="743">
      <c r="A743" s="57" t="n"/>
      <c r="B743" s="56" t="n"/>
      <c r="C743" s="58" t="n"/>
      <c r="D743" s="59" t="n"/>
      <c r="E743" s="59" t="n"/>
      <c r="F743" s="59" t="n"/>
      <c r="G743" s="60" t="n"/>
      <c r="H743" s="53" t="n"/>
      <c r="I743" s="54" t="n"/>
      <c r="J743" s="56" t="n"/>
      <c r="K743" s="55" t="n"/>
      <c r="L743" s="55" t="n"/>
      <c r="M743" s="56" t="n"/>
      <c r="N743" s="56" t="n"/>
      <c r="O743" s="56" t="n"/>
      <c r="P743" s="56" t="n"/>
      <c r="Q743" s="56" t="n"/>
      <c r="R743" s="56" t="n"/>
    </row>
    <row r="744">
      <c r="A744" s="57" t="n"/>
      <c r="B744" s="56" t="n"/>
      <c r="C744" s="58" t="n"/>
      <c r="D744" s="59" t="n"/>
      <c r="E744" s="59" t="n"/>
      <c r="F744" s="59" t="n"/>
      <c r="G744" s="60" t="n"/>
      <c r="H744" s="53" t="n"/>
      <c r="I744" s="54" t="n"/>
      <c r="J744" s="56" t="n"/>
      <c r="K744" s="55" t="n"/>
      <c r="L744" s="55" t="n"/>
      <c r="M744" s="56" t="n"/>
      <c r="N744" s="56" t="n"/>
      <c r="O744" s="56" t="n"/>
      <c r="P744" s="56" t="n"/>
      <c r="Q744" s="56" t="n"/>
      <c r="R744" s="56" t="n"/>
    </row>
    <row r="745">
      <c r="A745" s="57" t="n"/>
      <c r="B745" s="56" t="n"/>
      <c r="C745" s="58" t="n"/>
      <c r="D745" s="59" t="n"/>
      <c r="E745" s="59" t="n"/>
      <c r="F745" s="59" t="n"/>
      <c r="G745" s="60" t="n"/>
      <c r="H745" s="53" t="n"/>
      <c r="I745" s="54" t="n"/>
      <c r="J745" s="56" t="n"/>
      <c r="K745" s="55" t="n"/>
      <c r="L745" s="55" t="n"/>
      <c r="M745" s="56" t="n"/>
      <c r="N745" s="56" t="n"/>
      <c r="O745" s="56" t="n"/>
      <c r="P745" s="56" t="n"/>
      <c r="Q745" s="56" t="n"/>
      <c r="R745" s="56" t="n"/>
    </row>
    <row r="746">
      <c r="A746" s="57" t="n"/>
      <c r="B746" s="56" t="n"/>
      <c r="C746" s="58" t="n"/>
      <c r="D746" s="59" t="n"/>
      <c r="E746" s="59" t="n"/>
      <c r="F746" s="59" t="n"/>
      <c r="G746" s="60" t="n"/>
      <c r="H746" s="53" t="n"/>
      <c r="I746" s="54" t="n"/>
      <c r="J746" s="56" t="n"/>
      <c r="K746" s="55" t="n"/>
      <c r="L746" s="55" t="n"/>
      <c r="M746" s="56" t="n"/>
      <c r="N746" s="56" t="n"/>
      <c r="O746" s="56" t="n"/>
      <c r="P746" s="56" t="n"/>
      <c r="Q746" s="56" t="n"/>
      <c r="R746" s="56" t="n"/>
    </row>
    <row r="747">
      <c r="A747" s="57" t="n"/>
      <c r="B747" s="56" t="n"/>
      <c r="C747" s="58" t="n"/>
      <c r="D747" s="59" t="n"/>
      <c r="E747" s="59" t="n"/>
      <c r="F747" s="59" t="n"/>
      <c r="G747" s="60" t="n"/>
      <c r="H747" s="53" t="n"/>
      <c r="I747" s="54" t="n"/>
      <c r="J747" s="56" t="n"/>
      <c r="K747" s="55" t="n"/>
      <c r="L747" s="55" t="n"/>
      <c r="M747" s="56" t="n"/>
      <c r="N747" s="56" t="n"/>
      <c r="O747" s="56" t="n"/>
      <c r="P747" s="56" t="n"/>
      <c r="Q747" s="56" t="n"/>
      <c r="R747" s="56" t="n"/>
    </row>
    <row r="748">
      <c r="A748" s="57" t="n"/>
      <c r="B748" s="56" t="n"/>
      <c r="C748" s="58" t="n"/>
      <c r="D748" s="59" t="n"/>
      <c r="E748" s="59" t="n"/>
      <c r="F748" s="59" t="n"/>
      <c r="G748" s="60" t="n"/>
      <c r="H748" s="53" t="n"/>
      <c r="I748" s="54" t="n"/>
      <c r="J748" s="56" t="n"/>
      <c r="K748" s="55" t="n"/>
      <c r="L748" s="55" t="n"/>
      <c r="M748" s="56" t="n"/>
      <c r="N748" s="56" t="n"/>
      <c r="O748" s="56" t="n"/>
      <c r="P748" s="56" t="n"/>
      <c r="Q748" s="56" t="n"/>
      <c r="R748" s="56" t="n"/>
    </row>
    <row r="749">
      <c r="A749" s="57" t="n"/>
      <c r="B749" s="56" t="n"/>
      <c r="C749" s="58" t="n"/>
      <c r="D749" s="59" t="n"/>
      <c r="E749" s="59" t="n"/>
      <c r="F749" s="59" t="n"/>
      <c r="G749" s="60" t="n"/>
      <c r="H749" s="53" t="n"/>
      <c r="I749" s="54" t="n"/>
      <c r="J749" s="56" t="n"/>
      <c r="K749" s="55" t="n"/>
      <c r="L749" s="55" t="n"/>
      <c r="M749" s="56" t="n"/>
      <c r="N749" s="56" t="n"/>
      <c r="O749" s="56" t="n"/>
      <c r="P749" s="56" t="n"/>
      <c r="Q749" s="56" t="n"/>
      <c r="R749" s="56" t="n"/>
    </row>
    <row r="750">
      <c r="A750" s="57" t="n"/>
      <c r="B750" s="56" t="n"/>
      <c r="C750" s="58" t="n"/>
      <c r="D750" s="59" t="n"/>
      <c r="E750" s="59" t="n"/>
      <c r="F750" s="59" t="n"/>
      <c r="G750" s="60" t="n"/>
      <c r="H750" s="53" t="n"/>
      <c r="I750" s="54" t="n"/>
      <c r="J750" s="56" t="n"/>
      <c r="K750" s="55" t="n"/>
      <c r="L750" s="55" t="n"/>
      <c r="M750" s="56" t="n"/>
      <c r="N750" s="56" t="n"/>
      <c r="O750" s="56" t="n"/>
      <c r="P750" s="56" t="n"/>
      <c r="Q750" s="56" t="n"/>
      <c r="R750" s="56" t="n"/>
    </row>
    <row r="751">
      <c r="A751" s="57" t="n"/>
      <c r="B751" s="56" t="n"/>
      <c r="C751" s="58" t="n"/>
      <c r="D751" s="59" t="n"/>
      <c r="E751" s="59" t="n"/>
      <c r="F751" s="59" t="n"/>
      <c r="G751" s="60" t="n"/>
      <c r="H751" s="53" t="n"/>
      <c r="I751" s="54" t="n"/>
      <c r="J751" s="56" t="n"/>
      <c r="K751" s="55" t="n"/>
      <c r="L751" s="55" t="n"/>
      <c r="M751" s="56" t="n"/>
      <c r="N751" s="56" t="n"/>
      <c r="O751" s="56" t="n"/>
      <c r="P751" s="56" t="n"/>
      <c r="Q751" s="56" t="n"/>
      <c r="R751" s="56" t="n"/>
    </row>
    <row r="752">
      <c r="A752" s="57" t="n"/>
      <c r="B752" s="56" t="n"/>
      <c r="C752" s="58" t="n"/>
      <c r="D752" s="59" t="n"/>
      <c r="E752" s="59" t="n"/>
      <c r="F752" s="59" t="n"/>
      <c r="G752" s="60" t="n"/>
      <c r="H752" s="53" t="n"/>
      <c r="I752" s="54" t="n"/>
      <c r="J752" s="56" t="n"/>
      <c r="K752" s="55" t="n"/>
      <c r="L752" s="55" t="n"/>
      <c r="M752" s="56" t="n"/>
      <c r="N752" s="56" t="n"/>
      <c r="O752" s="56" t="n"/>
      <c r="P752" s="56" t="n"/>
      <c r="Q752" s="56" t="n"/>
      <c r="R752" s="56" t="n"/>
    </row>
    <row r="753">
      <c r="A753" s="57" t="n"/>
      <c r="B753" s="56" t="n"/>
      <c r="C753" s="58" t="n"/>
      <c r="D753" s="59" t="n"/>
      <c r="E753" s="59" t="n"/>
      <c r="F753" s="59" t="n"/>
      <c r="G753" s="60" t="n"/>
      <c r="H753" s="53" t="n"/>
      <c r="I753" s="54" t="n"/>
      <c r="J753" s="56" t="n"/>
      <c r="K753" s="55" t="n"/>
      <c r="L753" s="55" t="n"/>
      <c r="M753" s="56" t="n"/>
      <c r="N753" s="56" t="n"/>
      <c r="O753" s="56" t="n"/>
      <c r="P753" s="56" t="n"/>
      <c r="Q753" s="56" t="n"/>
      <c r="R753" s="56" t="n"/>
    </row>
    <row r="754">
      <c r="A754" s="57" t="n"/>
      <c r="B754" s="56" t="n"/>
      <c r="C754" s="58" t="n"/>
      <c r="D754" s="59" t="n"/>
      <c r="E754" s="59" t="n"/>
      <c r="F754" s="59" t="n"/>
      <c r="G754" s="60" t="n"/>
      <c r="H754" s="53" t="n"/>
      <c r="I754" s="54" t="n"/>
      <c r="J754" s="56" t="n"/>
      <c r="K754" s="55" t="n"/>
      <c r="L754" s="55" t="n"/>
      <c r="M754" s="56" t="n"/>
      <c r="N754" s="56" t="n"/>
      <c r="O754" s="56" t="n"/>
      <c r="P754" s="56" t="n"/>
      <c r="Q754" s="56" t="n"/>
      <c r="R754" s="56" t="n"/>
    </row>
    <row r="755">
      <c r="A755" s="57" t="n"/>
      <c r="B755" s="56" t="n"/>
      <c r="C755" s="58" t="n"/>
      <c r="D755" s="59" t="n"/>
      <c r="E755" s="59" t="n"/>
      <c r="F755" s="59" t="n"/>
      <c r="G755" s="60" t="n"/>
      <c r="H755" s="53" t="n"/>
      <c r="I755" s="54" t="n"/>
      <c r="J755" s="56" t="n"/>
      <c r="K755" s="55" t="n"/>
      <c r="L755" s="55" t="n"/>
      <c r="M755" s="56" t="n"/>
      <c r="N755" s="56" t="n"/>
      <c r="O755" s="56" t="n"/>
      <c r="P755" s="56" t="n"/>
      <c r="Q755" s="56" t="n"/>
      <c r="R755" s="56" t="n"/>
    </row>
    <row r="756">
      <c r="A756" s="57" t="n"/>
      <c r="B756" s="56" t="n"/>
      <c r="C756" s="58" t="n"/>
      <c r="D756" s="59" t="n"/>
      <c r="E756" s="59" t="n"/>
      <c r="F756" s="59" t="n"/>
      <c r="G756" s="60" t="n"/>
      <c r="H756" s="53" t="n"/>
      <c r="I756" s="54" t="n"/>
      <c r="J756" s="56" t="n"/>
      <c r="K756" s="55" t="n"/>
      <c r="L756" s="55" t="n"/>
      <c r="M756" s="56" t="n"/>
      <c r="N756" s="56" t="n"/>
      <c r="O756" s="56" t="n"/>
      <c r="P756" s="56" t="n"/>
      <c r="Q756" s="56" t="n"/>
      <c r="R756" s="56" t="n"/>
    </row>
    <row r="757">
      <c r="A757" s="57" t="n"/>
      <c r="B757" s="56" t="n"/>
      <c r="C757" s="58" t="n"/>
      <c r="D757" s="59" t="n"/>
      <c r="E757" s="59" t="n"/>
      <c r="F757" s="59" t="n"/>
      <c r="G757" s="60" t="n"/>
      <c r="H757" s="53" t="n"/>
      <c r="I757" s="54" t="n"/>
      <c r="J757" s="56" t="n"/>
      <c r="K757" s="55" t="n"/>
      <c r="L757" s="55" t="n"/>
      <c r="M757" s="56" t="n"/>
      <c r="N757" s="56" t="n"/>
      <c r="O757" s="56" t="n"/>
      <c r="P757" s="56" t="n"/>
      <c r="Q757" s="56" t="n"/>
      <c r="R757" s="56" t="n"/>
    </row>
    <row r="758">
      <c r="A758" s="57" t="n"/>
      <c r="B758" s="56" t="n"/>
      <c r="C758" s="58" t="n"/>
      <c r="D758" s="59" t="n"/>
      <c r="E758" s="59" t="n"/>
      <c r="F758" s="59" t="n"/>
      <c r="G758" s="60" t="n"/>
      <c r="H758" s="53" t="n"/>
      <c r="I758" s="54" t="n"/>
      <c r="J758" s="56" t="n"/>
      <c r="K758" s="55" t="n"/>
      <c r="L758" s="55" t="n"/>
      <c r="M758" s="56" t="n"/>
      <c r="N758" s="56" t="n"/>
      <c r="O758" s="56" t="n"/>
      <c r="P758" s="56" t="n"/>
      <c r="Q758" s="56" t="n"/>
      <c r="R758" s="56" t="n"/>
    </row>
    <row r="759">
      <c r="A759" s="57" t="n"/>
      <c r="B759" s="56" t="n"/>
      <c r="C759" s="58" t="n"/>
      <c r="D759" s="59" t="n"/>
      <c r="E759" s="59" t="n"/>
      <c r="F759" s="59" t="n"/>
      <c r="G759" s="60" t="n"/>
      <c r="H759" s="53" t="n"/>
      <c r="I759" s="54" t="n"/>
      <c r="J759" s="56" t="n"/>
      <c r="K759" s="55" t="n"/>
      <c r="L759" s="55" t="n"/>
      <c r="M759" s="56" t="n"/>
      <c r="N759" s="56" t="n"/>
      <c r="O759" s="56" t="n"/>
      <c r="P759" s="56" t="n"/>
      <c r="Q759" s="56" t="n"/>
      <c r="R759" s="56" t="n"/>
    </row>
    <row r="760">
      <c r="A760" s="57" t="n"/>
      <c r="B760" s="56" t="n"/>
      <c r="C760" s="58" t="n"/>
      <c r="D760" s="59" t="n"/>
      <c r="E760" s="59" t="n"/>
      <c r="F760" s="59" t="n"/>
      <c r="G760" s="60" t="n"/>
      <c r="H760" s="53" t="n"/>
      <c r="I760" s="54" t="n"/>
      <c r="J760" s="56" t="n"/>
      <c r="K760" s="55" t="n"/>
      <c r="L760" s="55" t="n"/>
      <c r="M760" s="56" t="n"/>
      <c r="N760" s="56" t="n"/>
      <c r="O760" s="56" t="n"/>
      <c r="P760" s="56" t="n"/>
      <c r="Q760" s="56" t="n"/>
      <c r="R760" s="56" t="n"/>
    </row>
    <row r="761">
      <c r="A761" s="57" t="n"/>
      <c r="B761" s="56" t="n"/>
      <c r="C761" s="58" t="n"/>
      <c r="D761" s="59" t="n"/>
      <c r="E761" s="59" t="n"/>
      <c r="F761" s="59" t="n"/>
      <c r="G761" s="60" t="n"/>
      <c r="H761" s="53" t="n"/>
      <c r="I761" s="54" t="n"/>
      <c r="J761" s="56" t="n"/>
      <c r="K761" s="55" t="n"/>
      <c r="L761" s="55" t="n"/>
      <c r="M761" s="56" t="n"/>
      <c r="N761" s="56" t="n"/>
      <c r="O761" s="56" t="n"/>
      <c r="P761" s="56" t="n"/>
      <c r="Q761" s="56" t="n"/>
      <c r="R761" s="56" t="n"/>
    </row>
    <row r="762">
      <c r="A762" s="57" t="n"/>
      <c r="B762" s="56" t="n"/>
      <c r="C762" s="58" t="n"/>
      <c r="D762" s="59" t="n"/>
      <c r="E762" s="59" t="n"/>
      <c r="F762" s="59" t="n"/>
      <c r="G762" s="60" t="n"/>
      <c r="H762" s="53" t="n"/>
      <c r="I762" s="54" t="n"/>
      <c r="J762" s="56" t="n"/>
      <c r="K762" s="55" t="n"/>
      <c r="L762" s="55" t="n"/>
      <c r="M762" s="56" t="n"/>
      <c r="N762" s="56" t="n"/>
      <c r="O762" s="56" t="n"/>
      <c r="P762" s="56" t="n"/>
      <c r="Q762" s="56" t="n"/>
      <c r="R762" s="56" t="n"/>
    </row>
    <row r="763">
      <c r="A763" s="57" t="n"/>
      <c r="B763" s="56" t="n"/>
      <c r="C763" s="58" t="n"/>
      <c r="D763" s="59" t="n"/>
      <c r="E763" s="59" t="n"/>
      <c r="F763" s="59" t="n"/>
      <c r="G763" s="60" t="n"/>
      <c r="H763" s="53" t="n"/>
      <c r="I763" s="54" t="n"/>
      <c r="J763" s="56" t="n"/>
      <c r="K763" s="55" t="n"/>
      <c r="L763" s="55" t="n"/>
      <c r="M763" s="56" t="n"/>
      <c r="N763" s="56" t="n"/>
      <c r="O763" s="56" t="n"/>
      <c r="P763" s="56" t="n"/>
      <c r="Q763" s="56" t="n"/>
      <c r="R763" s="56" t="n"/>
    </row>
    <row r="764">
      <c r="A764" s="57" t="n"/>
      <c r="B764" s="56" t="n"/>
      <c r="C764" s="58" t="n"/>
      <c r="D764" s="59" t="n"/>
      <c r="E764" s="59" t="n"/>
      <c r="F764" s="59" t="n"/>
      <c r="G764" s="60" t="n"/>
      <c r="H764" s="53" t="n"/>
      <c r="I764" s="54" t="n"/>
      <c r="J764" s="56" t="n"/>
      <c r="K764" s="55" t="n"/>
      <c r="L764" s="55" t="n"/>
      <c r="M764" s="56" t="n"/>
      <c r="N764" s="56" t="n"/>
      <c r="O764" s="56" t="n"/>
      <c r="P764" s="56" t="n"/>
      <c r="Q764" s="56" t="n"/>
      <c r="R764" s="56" t="n"/>
    </row>
    <row r="765">
      <c r="A765" s="57" t="n"/>
      <c r="B765" s="56" t="n"/>
      <c r="C765" s="58" t="n"/>
      <c r="D765" s="59" t="n"/>
      <c r="E765" s="59" t="n"/>
      <c r="F765" s="59" t="n"/>
      <c r="G765" s="60" t="n"/>
      <c r="H765" s="53" t="n"/>
      <c r="I765" s="54" t="n"/>
      <c r="J765" s="56" t="n"/>
      <c r="K765" s="55" t="n"/>
      <c r="L765" s="55" t="n"/>
      <c r="M765" s="56" t="n"/>
      <c r="N765" s="56" t="n"/>
      <c r="O765" s="56" t="n"/>
      <c r="P765" s="56" t="n"/>
      <c r="Q765" s="56" t="n"/>
      <c r="R765" s="56" t="n"/>
    </row>
    <row r="766">
      <c r="A766" s="57" t="n"/>
      <c r="B766" s="56" t="n"/>
      <c r="C766" s="58" t="n"/>
      <c r="D766" s="59" t="n"/>
      <c r="E766" s="59" t="n"/>
      <c r="F766" s="59" t="n"/>
      <c r="G766" s="60" t="n"/>
      <c r="H766" s="53" t="n"/>
      <c r="I766" s="54" t="n"/>
      <c r="J766" s="56" t="n"/>
      <c r="K766" s="55" t="n"/>
      <c r="L766" s="55" t="n"/>
      <c r="M766" s="56" t="n"/>
      <c r="N766" s="56" t="n"/>
      <c r="O766" s="56" t="n"/>
      <c r="P766" s="56" t="n"/>
      <c r="Q766" s="56" t="n"/>
      <c r="R766" s="56" t="n"/>
    </row>
    <row r="767">
      <c r="A767" s="57" t="n"/>
      <c r="B767" s="56" t="n"/>
      <c r="C767" s="58" t="n"/>
      <c r="D767" s="59" t="n"/>
      <c r="E767" s="59" t="n"/>
      <c r="F767" s="59" t="n"/>
      <c r="G767" s="60" t="n"/>
      <c r="H767" s="53" t="n"/>
      <c r="I767" s="54" t="n"/>
      <c r="J767" s="56" t="n"/>
      <c r="K767" s="55" t="n"/>
      <c r="L767" s="55" t="n"/>
      <c r="M767" s="56" t="n"/>
      <c r="N767" s="56" t="n"/>
      <c r="O767" s="56" t="n"/>
      <c r="P767" s="56" t="n"/>
      <c r="Q767" s="56" t="n"/>
      <c r="R767" s="56" t="n"/>
    </row>
    <row r="768">
      <c r="A768" s="57" t="n"/>
      <c r="B768" s="56" t="n"/>
      <c r="C768" s="58" t="n"/>
      <c r="D768" s="59" t="n"/>
      <c r="E768" s="59" t="n"/>
      <c r="F768" s="59" t="n"/>
      <c r="G768" s="60" t="n"/>
      <c r="H768" s="53" t="n"/>
      <c r="I768" s="54" t="n"/>
      <c r="J768" s="56" t="n"/>
      <c r="K768" s="55" t="n"/>
      <c r="L768" s="55" t="n"/>
      <c r="M768" s="56" t="n"/>
      <c r="N768" s="56" t="n"/>
      <c r="O768" s="56" t="n"/>
      <c r="P768" s="56" t="n"/>
      <c r="Q768" s="56" t="n"/>
      <c r="R768" s="56" t="n"/>
    </row>
    <row r="769">
      <c r="A769" s="57" t="n"/>
      <c r="B769" s="56" t="n"/>
      <c r="C769" s="58" t="n"/>
      <c r="D769" s="59" t="n"/>
      <c r="E769" s="59" t="n"/>
      <c r="F769" s="59" t="n"/>
      <c r="G769" s="60" t="n"/>
      <c r="H769" s="53" t="n"/>
      <c r="I769" s="54" t="n"/>
      <c r="J769" s="56" t="n"/>
      <c r="K769" s="55" t="n"/>
      <c r="L769" s="55" t="n"/>
      <c r="M769" s="56" t="n"/>
      <c r="N769" s="56" t="n"/>
      <c r="O769" s="56" t="n"/>
      <c r="P769" s="56" t="n"/>
      <c r="Q769" s="56" t="n"/>
      <c r="R769" s="56" t="n"/>
    </row>
    <row r="770">
      <c r="A770" s="57" t="n"/>
      <c r="B770" s="56" t="n"/>
      <c r="C770" s="58" t="n"/>
      <c r="D770" s="59" t="n"/>
      <c r="E770" s="59" t="n"/>
      <c r="F770" s="59" t="n"/>
      <c r="G770" s="60" t="n"/>
      <c r="H770" s="53" t="n"/>
      <c r="I770" s="54" t="n"/>
      <c r="J770" s="56" t="n"/>
      <c r="K770" s="55" t="n"/>
      <c r="L770" s="55" t="n"/>
      <c r="M770" s="56" t="n"/>
      <c r="N770" s="56" t="n"/>
      <c r="O770" s="56" t="n"/>
      <c r="P770" s="56" t="n"/>
      <c r="Q770" s="56" t="n"/>
      <c r="R770" s="56" t="n"/>
    </row>
    <row r="771">
      <c r="A771" s="57" t="n"/>
      <c r="B771" s="56" t="n"/>
      <c r="C771" s="58" t="n"/>
      <c r="D771" s="59" t="n"/>
      <c r="E771" s="59" t="n"/>
      <c r="F771" s="59" t="n"/>
      <c r="G771" s="60" t="n"/>
      <c r="H771" s="53" t="n"/>
      <c r="I771" s="54" t="n"/>
      <c r="J771" s="56" t="n"/>
      <c r="K771" s="55" t="n"/>
      <c r="L771" s="55" t="n"/>
      <c r="M771" s="56" t="n"/>
      <c r="N771" s="56" t="n"/>
      <c r="O771" s="56" t="n"/>
      <c r="P771" s="56" t="n"/>
      <c r="Q771" s="56" t="n"/>
      <c r="R771" s="56" t="n"/>
    </row>
    <row r="772">
      <c r="A772" s="57" t="n"/>
      <c r="B772" s="56" t="n"/>
      <c r="C772" s="58" t="n"/>
      <c r="D772" s="59" t="n"/>
      <c r="E772" s="59" t="n"/>
      <c r="F772" s="59" t="n"/>
      <c r="G772" s="60" t="n"/>
      <c r="H772" s="53" t="n"/>
      <c r="I772" s="54" t="n"/>
      <c r="J772" s="56" t="n"/>
      <c r="K772" s="55" t="n"/>
      <c r="L772" s="55" t="n"/>
      <c r="M772" s="56" t="n"/>
      <c r="N772" s="56" t="n"/>
      <c r="O772" s="56" t="n"/>
      <c r="P772" s="56" t="n"/>
      <c r="Q772" s="56" t="n"/>
      <c r="R772" s="56" t="n"/>
    </row>
    <row r="773">
      <c r="A773" s="57" t="n"/>
      <c r="B773" s="56" t="n"/>
      <c r="C773" s="58" t="n"/>
      <c r="D773" s="59" t="n"/>
      <c r="E773" s="59" t="n"/>
      <c r="F773" s="59" t="n"/>
      <c r="G773" s="60" t="n"/>
      <c r="H773" s="53" t="n"/>
      <c r="I773" s="54" t="n"/>
      <c r="J773" s="56" t="n"/>
      <c r="K773" s="55" t="n"/>
      <c r="L773" s="55" t="n"/>
      <c r="M773" s="56" t="n"/>
      <c r="N773" s="56" t="n"/>
      <c r="O773" s="56" t="n"/>
      <c r="P773" s="56" t="n"/>
      <c r="Q773" s="56" t="n"/>
      <c r="R773" s="56" t="n"/>
    </row>
    <row r="774">
      <c r="A774" s="57" t="n"/>
      <c r="B774" s="56" t="n"/>
      <c r="C774" s="58" t="n"/>
      <c r="D774" s="59" t="n"/>
      <c r="E774" s="59" t="n"/>
      <c r="F774" s="59" t="n"/>
      <c r="G774" s="60" t="n"/>
      <c r="H774" s="53" t="n"/>
      <c r="I774" s="54" t="n"/>
      <c r="J774" s="56" t="n"/>
      <c r="K774" s="55" t="n"/>
      <c r="L774" s="55" t="n"/>
      <c r="M774" s="56" t="n"/>
      <c r="N774" s="56" t="n"/>
      <c r="O774" s="56" t="n"/>
      <c r="P774" s="56" t="n"/>
      <c r="Q774" s="56" t="n"/>
      <c r="R774" s="56" t="n"/>
    </row>
    <row r="775">
      <c r="A775" s="57" t="n"/>
      <c r="B775" s="56" t="n"/>
      <c r="C775" s="58" t="n"/>
      <c r="D775" s="59" t="n"/>
      <c r="E775" s="59" t="n"/>
      <c r="F775" s="59" t="n"/>
      <c r="G775" s="60" t="n"/>
      <c r="H775" s="53" t="n"/>
      <c r="I775" s="54" t="n"/>
      <c r="J775" s="56" t="n"/>
      <c r="K775" s="55" t="n"/>
      <c r="L775" s="55" t="n"/>
      <c r="M775" s="56" t="n"/>
      <c r="N775" s="56" t="n"/>
      <c r="O775" s="56" t="n"/>
      <c r="P775" s="56" t="n"/>
      <c r="Q775" s="56" t="n"/>
      <c r="R775" s="56" t="n"/>
    </row>
    <row r="776">
      <c r="A776" s="57" t="n"/>
      <c r="B776" s="56" t="n"/>
      <c r="C776" s="58" t="n"/>
      <c r="D776" s="59" t="n"/>
      <c r="E776" s="59" t="n"/>
      <c r="F776" s="59" t="n"/>
      <c r="G776" s="60" t="n"/>
      <c r="H776" s="53" t="n"/>
      <c r="I776" s="54" t="n"/>
      <c r="J776" s="56" t="n"/>
      <c r="K776" s="55" t="n"/>
      <c r="L776" s="55" t="n"/>
      <c r="M776" s="56" t="n"/>
      <c r="N776" s="56" t="n"/>
      <c r="O776" s="56" t="n"/>
      <c r="P776" s="56" t="n"/>
      <c r="Q776" s="56" t="n"/>
      <c r="R776" s="56" t="n"/>
    </row>
    <row r="777">
      <c r="A777" s="57" t="n"/>
      <c r="B777" s="56" t="n"/>
      <c r="C777" s="58" t="n"/>
      <c r="D777" s="59" t="n"/>
      <c r="E777" s="59" t="n"/>
      <c r="F777" s="59" t="n"/>
      <c r="G777" s="60" t="n"/>
      <c r="H777" s="53" t="n"/>
      <c r="I777" s="54" t="n"/>
      <c r="J777" s="56" t="n"/>
      <c r="K777" s="55" t="n"/>
      <c r="L777" s="55" t="n"/>
      <c r="M777" s="56" t="n"/>
      <c r="N777" s="56" t="n"/>
      <c r="O777" s="56" t="n"/>
      <c r="P777" s="56" t="n"/>
      <c r="Q777" s="56" t="n"/>
      <c r="R777" s="56" t="n"/>
    </row>
    <row r="778">
      <c r="A778" s="57" t="n"/>
      <c r="B778" s="56" t="n"/>
      <c r="C778" s="58" t="n"/>
      <c r="D778" s="59" t="n"/>
      <c r="E778" s="59" t="n"/>
      <c r="F778" s="59" t="n"/>
      <c r="G778" s="60" t="n"/>
      <c r="H778" s="53" t="n"/>
      <c r="I778" s="54" t="n"/>
      <c r="J778" s="56" t="n"/>
      <c r="K778" s="55" t="n"/>
      <c r="L778" s="55" t="n"/>
      <c r="M778" s="56" t="n"/>
      <c r="N778" s="56" t="n"/>
      <c r="O778" s="56" t="n"/>
      <c r="P778" s="56" t="n"/>
      <c r="Q778" s="56" t="n"/>
      <c r="R778" s="56" t="n"/>
    </row>
    <row r="779">
      <c r="A779" s="57" t="n"/>
      <c r="B779" s="56" t="n"/>
      <c r="C779" s="58" t="n"/>
      <c r="D779" s="59" t="n"/>
      <c r="E779" s="59" t="n"/>
      <c r="F779" s="59" t="n"/>
      <c r="G779" s="60" t="n"/>
      <c r="H779" s="53" t="n"/>
      <c r="I779" s="54" t="n"/>
      <c r="J779" s="56" t="n"/>
      <c r="K779" s="55" t="n"/>
      <c r="L779" s="55" t="n"/>
      <c r="M779" s="56" t="n"/>
      <c r="N779" s="56" t="n"/>
      <c r="O779" s="56" t="n"/>
      <c r="P779" s="56" t="n"/>
      <c r="Q779" s="56" t="n"/>
      <c r="R779" s="56" t="n"/>
    </row>
    <row r="780">
      <c r="A780" s="57" t="n"/>
      <c r="B780" s="56" t="n"/>
      <c r="C780" s="58" t="n"/>
      <c r="D780" s="59" t="n"/>
      <c r="E780" s="59" t="n"/>
      <c r="F780" s="59" t="n"/>
      <c r="G780" s="60" t="n"/>
      <c r="H780" s="53" t="n"/>
      <c r="I780" s="54" t="n"/>
      <c r="J780" s="56" t="n"/>
      <c r="K780" s="55" t="n"/>
      <c r="L780" s="55" t="n"/>
      <c r="M780" s="56" t="n"/>
      <c r="N780" s="56" t="n"/>
      <c r="O780" s="56" t="n"/>
      <c r="P780" s="56" t="n"/>
      <c r="Q780" s="56" t="n"/>
      <c r="R780" s="56" t="n"/>
    </row>
    <row r="781">
      <c r="A781" s="57" t="n"/>
      <c r="B781" s="56" t="n"/>
      <c r="C781" s="58" t="n"/>
      <c r="D781" s="59" t="n"/>
      <c r="E781" s="59" t="n"/>
      <c r="F781" s="59" t="n"/>
      <c r="G781" s="60" t="n"/>
      <c r="H781" s="53" t="n"/>
      <c r="I781" s="54" t="n"/>
      <c r="J781" s="56" t="n"/>
      <c r="K781" s="55" t="n"/>
      <c r="L781" s="55" t="n"/>
      <c r="M781" s="56" t="n"/>
      <c r="N781" s="56" t="n"/>
      <c r="O781" s="56" t="n"/>
      <c r="P781" s="56" t="n"/>
      <c r="Q781" s="56" t="n"/>
      <c r="R781" s="56" t="n"/>
    </row>
    <row r="782">
      <c r="A782" s="57" t="n"/>
      <c r="B782" s="56" t="n"/>
      <c r="C782" s="58" t="n"/>
      <c r="D782" s="59" t="n"/>
      <c r="E782" s="59" t="n"/>
      <c r="F782" s="59" t="n"/>
      <c r="G782" s="60" t="n"/>
      <c r="H782" s="53" t="n"/>
      <c r="I782" s="54" t="n"/>
      <c r="J782" s="56" t="n"/>
      <c r="K782" s="55" t="n"/>
      <c r="L782" s="55" t="n"/>
      <c r="M782" s="56" t="n"/>
      <c r="N782" s="56" t="n"/>
      <c r="O782" s="56" t="n"/>
      <c r="P782" s="56" t="n"/>
      <c r="Q782" s="56" t="n"/>
      <c r="R782" s="56" t="n"/>
    </row>
    <row r="783">
      <c r="A783" s="57" t="n"/>
      <c r="B783" s="56" t="n"/>
      <c r="C783" s="58" t="n"/>
      <c r="D783" s="59" t="n"/>
      <c r="E783" s="59" t="n"/>
      <c r="F783" s="59" t="n"/>
      <c r="G783" s="60" t="n"/>
      <c r="H783" s="53" t="n"/>
      <c r="I783" s="54" t="n"/>
      <c r="J783" s="56" t="n"/>
      <c r="K783" s="55" t="n"/>
      <c r="L783" s="55" t="n"/>
      <c r="M783" s="56" t="n"/>
      <c r="N783" s="56" t="n"/>
      <c r="O783" s="56" t="n"/>
      <c r="P783" s="56" t="n"/>
      <c r="Q783" s="56" t="n"/>
      <c r="R783" s="56" t="n"/>
    </row>
    <row r="784">
      <c r="A784" s="57" t="n"/>
      <c r="B784" s="56" t="n"/>
      <c r="C784" s="58" t="n"/>
      <c r="D784" s="59" t="n"/>
      <c r="E784" s="59" t="n"/>
      <c r="F784" s="59" t="n"/>
      <c r="G784" s="60" t="n"/>
      <c r="H784" s="53" t="n"/>
      <c r="I784" s="54" t="n"/>
      <c r="J784" s="56" t="n"/>
      <c r="K784" s="55" t="n"/>
      <c r="L784" s="55" t="n"/>
      <c r="M784" s="56" t="n"/>
      <c r="N784" s="56" t="n"/>
      <c r="O784" s="56" t="n"/>
      <c r="P784" s="56" t="n"/>
      <c r="Q784" s="56" t="n"/>
      <c r="R784" s="56" t="n"/>
    </row>
    <row r="785">
      <c r="A785" s="57" t="n"/>
      <c r="B785" s="56" t="n"/>
      <c r="C785" s="58" t="n"/>
      <c r="D785" s="59" t="n"/>
      <c r="E785" s="59" t="n"/>
      <c r="F785" s="59" t="n"/>
      <c r="G785" s="60" t="n"/>
      <c r="H785" s="53" t="n"/>
      <c r="I785" s="54" t="n"/>
      <c r="J785" s="56" t="n"/>
      <c r="K785" s="55" t="n"/>
      <c r="L785" s="55" t="n"/>
      <c r="M785" s="56" t="n"/>
      <c r="N785" s="56" t="n"/>
      <c r="O785" s="56" t="n"/>
      <c r="P785" s="56" t="n"/>
      <c r="Q785" s="56" t="n"/>
      <c r="R785" s="56" t="n"/>
    </row>
    <row r="786">
      <c r="A786" s="57" t="n"/>
      <c r="B786" s="56" t="n"/>
      <c r="C786" s="58" t="n"/>
      <c r="D786" s="59" t="n"/>
      <c r="E786" s="59" t="n"/>
      <c r="F786" s="59" t="n"/>
      <c r="G786" s="60" t="n"/>
      <c r="H786" s="53" t="n"/>
      <c r="I786" s="54" t="n"/>
      <c r="J786" s="56" t="n"/>
      <c r="K786" s="55" t="n"/>
      <c r="L786" s="55" t="n"/>
      <c r="M786" s="56" t="n"/>
      <c r="N786" s="56" t="n"/>
      <c r="O786" s="56" t="n"/>
      <c r="P786" s="56" t="n"/>
      <c r="Q786" s="56" t="n"/>
      <c r="R786" s="56" t="n"/>
    </row>
    <row r="787">
      <c r="A787" s="57" t="n"/>
      <c r="B787" s="56" t="n"/>
      <c r="C787" s="58" t="n"/>
      <c r="D787" s="59" t="n"/>
      <c r="E787" s="59" t="n"/>
      <c r="F787" s="59" t="n"/>
      <c r="G787" s="60" t="n"/>
      <c r="H787" s="53" t="n"/>
      <c r="I787" s="54" t="n"/>
      <c r="J787" s="56" t="n"/>
      <c r="K787" s="55" t="n"/>
      <c r="L787" s="55" t="n"/>
      <c r="M787" s="56" t="n"/>
      <c r="N787" s="56" t="n"/>
      <c r="O787" s="56" t="n"/>
      <c r="P787" s="56" t="n"/>
      <c r="Q787" s="56" t="n"/>
      <c r="R787" s="56" t="n"/>
    </row>
    <row r="788">
      <c r="A788" s="57" t="n"/>
      <c r="B788" s="56" t="n"/>
      <c r="C788" s="58" t="n"/>
      <c r="D788" s="59" t="n"/>
      <c r="E788" s="59" t="n"/>
      <c r="F788" s="59" t="n"/>
      <c r="G788" s="60" t="n"/>
      <c r="H788" s="53" t="n"/>
      <c r="I788" s="54" t="n"/>
      <c r="J788" s="56" t="n"/>
      <c r="K788" s="55" t="n"/>
      <c r="L788" s="55" t="n"/>
      <c r="M788" s="56" t="n"/>
      <c r="N788" s="56" t="n"/>
      <c r="O788" s="56" t="n"/>
      <c r="P788" s="56" t="n"/>
      <c r="Q788" s="56" t="n"/>
      <c r="R788" s="56" t="n"/>
    </row>
    <row r="789">
      <c r="A789" s="57" t="n"/>
      <c r="B789" s="56" t="n"/>
      <c r="C789" s="58" t="n"/>
      <c r="D789" s="59" t="n"/>
      <c r="E789" s="59" t="n"/>
      <c r="F789" s="59" t="n"/>
      <c r="G789" s="60" t="n"/>
      <c r="H789" s="53" t="n"/>
      <c r="I789" s="54" t="n"/>
      <c r="J789" s="56" t="n"/>
      <c r="K789" s="55" t="n"/>
      <c r="L789" s="55" t="n"/>
      <c r="M789" s="56" t="n"/>
      <c r="N789" s="56" t="n"/>
      <c r="O789" s="56" t="n"/>
      <c r="P789" s="56" t="n"/>
      <c r="Q789" s="56" t="n"/>
      <c r="R789" s="56" t="n"/>
    </row>
    <row r="790">
      <c r="A790" s="57" t="n"/>
      <c r="B790" s="56" t="n"/>
      <c r="C790" s="58" t="n"/>
      <c r="D790" s="59" t="n"/>
      <c r="E790" s="59" t="n"/>
      <c r="F790" s="59" t="n"/>
      <c r="G790" s="60" t="n"/>
      <c r="H790" s="53" t="n"/>
      <c r="I790" s="54" t="n"/>
      <c r="J790" s="56" t="n"/>
      <c r="K790" s="55" t="n"/>
      <c r="L790" s="55" t="n"/>
      <c r="M790" s="56" t="n"/>
      <c r="N790" s="56" t="n"/>
      <c r="O790" s="56" t="n"/>
      <c r="P790" s="56" t="n"/>
      <c r="Q790" s="56" t="n"/>
      <c r="R790" s="56" t="n"/>
    </row>
    <row r="791">
      <c r="A791" s="57" t="n"/>
      <c r="B791" s="56" t="n"/>
      <c r="C791" s="58" t="n"/>
      <c r="D791" s="59" t="n"/>
      <c r="E791" s="59" t="n"/>
      <c r="F791" s="59" t="n"/>
      <c r="G791" s="60" t="n"/>
      <c r="H791" s="53" t="n"/>
      <c r="I791" s="54" t="n"/>
      <c r="J791" s="56" t="n"/>
      <c r="K791" s="55" t="n"/>
      <c r="L791" s="55" t="n"/>
      <c r="M791" s="56" t="n"/>
      <c r="N791" s="56" t="n"/>
      <c r="O791" s="56" t="n"/>
      <c r="P791" s="56" t="n"/>
      <c r="Q791" s="56" t="n"/>
      <c r="R791" s="56" t="n"/>
    </row>
    <row r="792">
      <c r="A792" s="57" t="n"/>
      <c r="B792" s="56" t="n"/>
      <c r="C792" s="58" t="n"/>
      <c r="D792" s="59" t="n"/>
      <c r="E792" s="59" t="n"/>
      <c r="F792" s="59" t="n"/>
      <c r="G792" s="60" t="n"/>
      <c r="H792" s="53" t="n"/>
      <c r="I792" s="54" t="n"/>
      <c r="J792" s="56" t="n"/>
      <c r="K792" s="55" t="n"/>
      <c r="L792" s="55" t="n"/>
      <c r="M792" s="56" t="n"/>
      <c r="N792" s="56" t="n"/>
      <c r="O792" s="56" t="n"/>
      <c r="P792" s="56" t="n"/>
      <c r="Q792" s="56" t="n"/>
      <c r="R792" s="56" t="n"/>
    </row>
    <row r="793">
      <c r="A793" s="57" t="n"/>
      <c r="B793" s="56" t="n"/>
      <c r="C793" s="58" t="n"/>
      <c r="D793" s="59" t="n"/>
      <c r="E793" s="59" t="n"/>
      <c r="F793" s="59" t="n"/>
      <c r="G793" s="60" t="n"/>
      <c r="H793" s="53" t="n"/>
      <c r="I793" s="54" t="n"/>
      <c r="J793" s="56" t="n"/>
      <c r="K793" s="55" t="n"/>
      <c r="L793" s="55" t="n"/>
      <c r="M793" s="56" t="n"/>
      <c r="N793" s="56" t="n"/>
      <c r="O793" s="56" t="n"/>
      <c r="P793" s="56" t="n"/>
      <c r="Q793" s="56" t="n"/>
      <c r="R793" s="56" t="n"/>
    </row>
    <row r="794">
      <c r="A794" s="57" t="n"/>
      <c r="B794" s="56" t="n"/>
      <c r="C794" s="58" t="n"/>
      <c r="D794" s="59" t="n"/>
      <c r="E794" s="59" t="n"/>
      <c r="F794" s="59" t="n"/>
      <c r="G794" s="60" t="n"/>
      <c r="H794" s="53" t="n"/>
      <c r="I794" s="54" t="n"/>
      <c r="J794" s="56" t="n"/>
      <c r="K794" s="55" t="n"/>
      <c r="L794" s="55" t="n"/>
      <c r="M794" s="56" t="n"/>
      <c r="N794" s="56" t="n"/>
      <c r="O794" s="56" t="n"/>
      <c r="P794" s="56" t="n"/>
      <c r="Q794" s="56" t="n"/>
      <c r="R794" s="56" t="n"/>
    </row>
    <row r="795">
      <c r="A795" s="57" t="n"/>
      <c r="B795" s="56" t="n"/>
      <c r="C795" s="58" t="n"/>
      <c r="D795" s="59" t="n"/>
      <c r="E795" s="59" t="n"/>
      <c r="F795" s="59" t="n"/>
      <c r="G795" s="60" t="n"/>
      <c r="H795" s="53" t="n"/>
      <c r="I795" s="54" t="n"/>
      <c r="J795" s="56" t="n"/>
      <c r="K795" s="55" t="n"/>
      <c r="L795" s="55" t="n"/>
      <c r="M795" s="56" t="n"/>
      <c r="N795" s="56" t="n"/>
      <c r="O795" s="56" t="n"/>
      <c r="P795" s="56" t="n"/>
      <c r="Q795" s="56" t="n"/>
      <c r="R795" s="56" t="n"/>
    </row>
    <row r="796">
      <c r="A796" s="57" t="n"/>
      <c r="B796" s="56" t="n"/>
      <c r="C796" s="58" t="n"/>
      <c r="D796" s="59" t="n"/>
      <c r="E796" s="59" t="n"/>
      <c r="F796" s="59" t="n"/>
      <c r="G796" s="60" t="n"/>
      <c r="H796" s="53" t="n"/>
      <c r="I796" s="54" t="n"/>
      <c r="J796" s="56" t="n"/>
      <c r="K796" s="55" t="n"/>
      <c r="L796" s="55" t="n"/>
      <c r="M796" s="56" t="n"/>
      <c r="N796" s="56" t="n"/>
      <c r="O796" s="56" t="n"/>
      <c r="P796" s="56" t="n"/>
      <c r="Q796" s="56" t="n"/>
      <c r="R796" s="56" t="n"/>
    </row>
    <row r="797">
      <c r="A797" s="57" t="n"/>
      <c r="B797" s="56" t="n"/>
      <c r="C797" s="58" t="n"/>
      <c r="D797" s="59" t="n"/>
      <c r="E797" s="59" t="n"/>
      <c r="F797" s="59" t="n"/>
      <c r="G797" s="60" t="n"/>
      <c r="H797" s="53" t="n"/>
      <c r="I797" s="54" t="n"/>
      <c r="J797" s="56" t="n"/>
      <c r="K797" s="55" t="n"/>
      <c r="L797" s="55" t="n"/>
      <c r="M797" s="56" t="n"/>
      <c r="N797" s="56" t="n"/>
      <c r="O797" s="56" t="n"/>
      <c r="P797" s="56" t="n"/>
      <c r="Q797" s="56" t="n"/>
      <c r="R797" s="56" t="n"/>
    </row>
    <row r="798">
      <c r="A798" s="57" t="n"/>
      <c r="B798" s="56" t="n"/>
      <c r="C798" s="58" t="n"/>
      <c r="D798" s="59" t="n"/>
      <c r="E798" s="59" t="n"/>
      <c r="F798" s="59" t="n"/>
      <c r="G798" s="60" t="n"/>
      <c r="H798" s="53" t="n"/>
      <c r="I798" s="54" t="n"/>
      <c r="J798" s="56" t="n"/>
      <c r="K798" s="55" t="n"/>
      <c r="L798" s="55" t="n"/>
      <c r="M798" s="56" t="n"/>
      <c r="N798" s="56" t="n"/>
      <c r="O798" s="56" t="n"/>
      <c r="P798" s="56" t="n"/>
      <c r="Q798" s="56" t="n"/>
      <c r="R798" s="56" t="n"/>
    </row>
    <row r="799">
      <c r="A799" s="57" t="n"/>
      <c r="B799" s="56" t="n"/>
      <c r="C799" s="58" t="n"/>
      <c r="D799" s="59" t="n"/>
      <c r="E799" s="59" t="n"/>
      <c r="F799" s="59" t="n"/>
      <c r="G799" s="60" t="n"/>
      <c r="H799" s="53" t="n"/>
      <c r="I799" s="54" t="n"/>
      <c r="J799" s="56" t="n"/>
      <c r="K799" s="55" t="n"/>
      <c r="L799" s="55" t="n"/>
      <c r="M799" s="56" t="n"/>
      <c r="N799" s="56" t="n"/>
      <c r="O799" s="56" t="n"/>
      <c r="P799" s="56" t="n"/>
      <c r="Q799" s="56" t="n"/>
      <c r="R799" s="56" t="n"/>
    </row>
    <row r="800">
      <c r="A800" s="57" t="n"/>
      <c r="B800" s="56" t="n"/>
      <c r="C800" s="58" t="n"/>
      <c r="D800" s="59" t="n"/>
      <c r="E800" s="59" t="n"/>
      <c r="F800" s="59" t="n"/>
      <c r="G800" s="60" t="n"/>
      <c r="H800" s="53" t="n"/>
      <c r="I800" s="54" t="n"/>
      <c r="J800" s="56" t="n"/>
      <c r="K800" s="55" t="n"/>
      <c r="L800" s="55" t="n"/>
      <c r="M800" s="56" t="n"/>
      <c r="N800" s="56" t="n"/>
      <c r="O800" s="56" t="n"/>
      <c r="P800" s="56" t="n"/>
      <c r="Q800" s="56" t="n"/>
      <c r="R800" s="56" t="n"/>
    </row>
    <row r="801">
      <c r="A801" s="57" t="n"/>
      <c r="B801" s="56" t="n"/>
      <c r="C801" s="58" t="n"/>
      <c r="D801" s="59" t="n"/>
      <c r="E801" s="59" t="n"/>
      <c r="F801" s="59" t="n"/>
      <c r="G801" s="60" t="n"/>
      <c r="H801" s="53" t="n"/>
      <c r="I801" s="54" t="n"/>
      <c r="J801" s="56" t="n"/>
      <c r="K801" s="55" t="n"/>
      <c r="L801" s="55" t="n"/>
      <c r="M801" s="56" t="n"/>
      <c r="N801" s="56" t="n"/>
      <c r="O801" s="56" t="n"/>
      <c r="P801" s="56" t="n"/>
      <c r="Q801" s="56" t="n"/>
      <c r="R801" s="56" t="n"/>
    </row>
    <row r="802">
      <c r="A802" s="57" t="n"/>
      <c r="B802" s="56" t="n"/>
      <c r="C802" s="58" t="n"/>
      <c r="D802" s="59" t="n"/>
      <c r="E802" s="59" t="n"/>
      <c r="F802" s="59" t="n"/>
      <c r="G802" s="60" t="n"/>
      <c r="H802" s="53" t="n"/>
      <c r="I802" s="54" t="n"/>
      <c r="J802" s="56" t="n"/>
      <c r="K802" s="55" t="n"/>
      <c r="L802" s="55" t="n"/>
      <c r="M802" s="56" t="n"/>
      <c r="N802" s="56" t="n"/>
      <c r="O802" s="56" t="n"/>
      <c r="P802" s="56" t="n"/>
      <c r="Q802" s="56" t="n"/>
      <c r="R802" s="56" t="n"/>
    </row>
    <row r="803">
      <c r="A803" s="57" t="n"/>
      <c r="B803" s="56" t="n"/>
      <c r="C803" s="58" t="n"/>
      <c r="D803" s="59" t="n"/>
      <c r="E803" s="59" t="n"/>
      <c r="F803" s="59" t="n"/>
      <c r="G803" s="60" t="n"/>
      <c r="H803" s="53" t="n"/>
      <c r="I803" s="54" t="n"/>
      <c r="J803" s="56" t="n"/>
      <c r="K803" s="55" t="n"/>
      <c r="L803" s="55" t="n"/>
      <c r="M803" s="56" t="n"/>
      <c r="N803" s="56" t="n"/>
      <c r="O803" s="56" t="n"/>
      <c r="P803" s="56" t="n"/>
      <c r="Q803" s="56" t="n"/>
      <c r="R803" s="56" t="n"/>
    </row>
    <row r="804">
      <c r="A804" s="57" t="n"/>
      <c r="B804" s="56" t="n"/>
      <c r="C804" s="58" t="n"/>
      <c r="D804" s="59" t="n"/>
      <c r="E804" s="59" t="n"/>
      <c r="F804" s="59" t="n"/>
      <c r="G804" s="60" t="n"/>
      <c r="H804" s="53" t="n"/>
      <c r="I804" s="54" t="n"/>
      <c r="J804" s="56" t="n"/>
      <c r="K804" s="55" t="n"/>
      <c r="L804" s="55" t="n"/>
      <c r="M804" s="56" t="n"/>
      <c r="N804" s="56" t="n"/>
      <c r="O804" s="56" t="n"/>
      <c r="P804" s="56" t="n"/>
      <c r="Q804" s="56" t="n"/>
      <c r="R804" s="56" t="n"/>
    </row>
    <row r="805">
      <c r="A805" s="57" t="n"/>
      <c r="B805" s="56" t="n"/>
      <c r="C805" s="58" t="n"/>
      <c r="D805" s="59" t="n"/>
      <c r="E805" s="59" t="n"/>
      <c r="F805" s="59" t="n"/>
      <c r="G805" s="60" t="n"/>
      <c r="H805" s="53" t="n"/>
      <c r="I805" s="54" t="n"/>
      <c r="J805" s="56" t="n"/>
      <c r="K805" s="55" t="n"/>
      <c r="L805" s="55" t="n"/>
      <c r="M805" s="56" t="n"/>
      <c r="N805" s="56" t="n"/>
      <c r="O805" s="56" t="n"/>
      <c r="P805" s="56" t="n"/>
      <c r="Q805" s="56" t="n"/>
      <c r="R805" s="56" t="n"/>
    </row>
    <row r="806">
      <c r="A806" s="57" t="n"/>
      <c r="B806" s="56" t="n"/>
      <c r="C806" s="58" t="n"/>
      <c r="D806" s="59" t="n"/>
      <c r="E806" s="59" t="n"/>
      <c r="F806" s="59" t="n"/>
      <c r="G806" s="60" t="n"/>
      <c r="H806" s="53" t="n"/>
      <c r="I806" s="54" t="n"/>
      <c r="J806" s="56" t="n"/>
      <c r="K806" s="55" t="n"/>
      <c r="L806" s="55" t="n"/>
      <c r="M806" s="56" t="n"/>
      <c r="N806" s="56" t="n"/>
      <c r="O806" s="56" t="n"/>
      <c r="P806" s="56" t="n"/>
      <c r="Q806" s="56" t="n"/>
      <c r="R806" s="56" t="n"/>
    </row>
    <row r="807">
      <c r="A807" s="57" t="n"/>
      <c r="B807" s="56" t="n"/>
      <c r="C807" s="58" t="n"/>
      <c r="D807" s="59" t="n"/>
      <c r="E807" s="59" t="n"/>
      <c r="F807" s="59" t="n"/>
      <c r="G807" s="60" t="n"/>
      <c r="H807" s="53" t="n"/>
      <c r="I807" s="54" t="n"/>
      <c r="J807" s="56" t="n"/>
      <c r="K807" s="55" t="n"/>
      <c r="L807" s="55" t="n"/>
      <c r="M807" s="56" t="n"/>
      <c r="N807" s="56" t="n"/>
      <c r="O807" s="56" t="n"/>
      <c r="P807" s="56" t="n"/>
      <c r="Q807" s="56" t="n"/>
      <c r="R807" s="56" t="n"/>
    </row>
    <row r="808">
      <c r="A808" s="57" t="n"/>
      <c r="B808" s="56" t="n"/>
      <c r="C808" s="58" t="n"/>
      <c r="D808" s="59" t="n"/>
      <c r="E808" s="59" t="n"/>
      <c r="F808" s="59" t="n"/>
      <c r="G808" s="60" t="n"/>
      <c r="H808" s="53" t="n"/>
      <c r="I808" s="54" t="n"/>
      <c r="J808" s="56" t="n"/>
      <c r="K808" s="55" t="n"/>
      <c r="L808" s="55" t="n"/>
      <c r="M808" s="56" t="n"/>
      <c r="N808" s="56" t="n"/>
      <c r="O808" s="56" t="n"/>
      <c r="P808" s="56" t="n"/>
      <c r="Q808" s="56" t="n"/>
      <c r="R808" s="56" t="n"/>
    </row>
    <row r="809">
      <c r="A809" s="57" t="n"/>
      <c r="B809" s="56" t="n"/>
      <c r="C809" s="58" t="n"/>
      <c r="D809" s="59" t="n"/>
      <c r="E809" s="59" t="n"/>
      <c r="F809" s="59" t="n"/>
      <c r="G809" s="60" t="n"/>
      <c r="H809" s="53" t="n"/>
      <c r="I809" s="54" t="n"/>
      <c r="J809" s="56" t="n"/>
      <c r="K809" s="55" t="n"/>
      <c r="L809" s="55" t="n"/>
      <c r="M809" s="56" t="n"/>
      <c r="N809" s="56" t="n"/>
      <c r="O809" s="56" t="n"/>
      <c r="P809" s="56" t="n"/>
      <c r="Q809" s="56" t="n"/>
      <c r="R809" s="56" t="n"/>
    </row>
    <row r="810">
      <c r="A810" s="57" t="n"/>
      <c r="B810" s="56" t="n"/>
      <c r="C810" s="58" t="n"/>
      <c r="D810" s="59" t="n"/>
      <c r="E810" s="59" t="n"/>
      <c r="F810" s="59" t="n"/>
      <c r="G810" s="60" t="n"/>
      <c r="H810" s="53" t="n"/>
      <c r="I810" s="54" t="n"/>
      <c r="J810" s="56" t="n"/>
      <c r="K810" s="55" t="n"/>
      <c r="L810" s="55" t="n"/>
      <c r="M810" s="56" t="n"/>
      <c r="N810" s="56" t="n"/>
      <c r="O810" s="56" t="n"/>
      <c r="P810" s="56" t="n"/>
      <c r="Q810" s="56" t="n"/>
      <c r="R810" s="56" t="n"/>
    </row>
    <row r="811">
      <c r="A811" s="57" t="n"/>
      <c r="B811" s="56" t="n"/>
      <c r="C811" s="58" t="n"/>
      <c r="D811" s="59" t="n"/>
      <c r="E811" s="59" t="n"/>
      <c r="F811" s="59" t="n"/>
      <c r="G811" s="60" t="n"/>
      <c r="H811" s="53" t="n"/>
      <c r="I811" s="54" t="n"/>
      <c r="J811" s="56" t="n"/>
      <c r="K811" s="55" t="n"/>
      <c r="L811" s="55" t="n"/>
      <c r="M811" s="56" t="n"/>
      <c r="N811" s="56" t="n"/>
      <c r="O811" s="56" t="n"/>
      <c r="P811" s="56" t="n"/>
      <c r="Q811" s="56" t="n"/>
      <c r="R811" s="56" t="n"/>
    </row>
    <row r="812">
      <c r="A812" s="57" t="n"/>
      <c r="B812" s="56" t="n"/>
      <c r="C812" s="58" t="n"/>
      <c r="D812" s="59" t="n"/>
      <c r="E812" s="59" t="n"/>
      <c r="F812" s="59" t="n"/>
      <c r="G812" s="60" t="n"/>
      <c r="H812" s="53" t="n"/>
      <c r="I812" s="54" t="n"/>
      <c r="J812" s="56" t="n"/>
      <c r="K812" s="55" t="n"/>
      <c r="L812" s="55" t="n"/>
      <c r="M812" s="56" t="n"/>
      <c r="N812" s="56" t="n"/>
      <c r="O812" s="56" t="n"/>
      <c r="P812" s="56" t="n"/>
      <c r="Q812" s="56" t="n"/>
      <c r="R812" s="56" t="n"/>
    </row>
    <row r="813">
      <c r="A813" s="57" t="n"/>
      <c r="B813" s="56" t="n"/>
      <c r="C813" s="58" t="n"/>
      <c r="D813" s="59" t="n"/>
      <c r="E813" s="59" t="n"/>
      <c r="F813" s="59" t="n"/>
      <c r="G813" s="60" t="n"/>
      <c r="H813" s="53" t="n"/>
      <c r="I813" s="54" t="n"/>
      <c r="J813" s="56" t="n"/>
      <c r="K813" s="55" t="n"/>
      <c r="L813" s="55" t="n"/>
      <c r="M813" s="56" t="n"/>
      <c r="N813" s="56" t="n"/>
      <c r="O813" s="56" t="n"/>
      <c r="P813" s="56" t="n"/>
      <c r="Q813" s="56" t="n"/>
      <c r="R813" s="56" t="n"/>
    </row>
    <row r="814">
      <c r="A814" s="57" t="n"/>
      <c r="B814" s="56" t="n"/>
      <c r="C814" s="58" t="n"/>
      <c r="D814" s="59" t="n"/>
      <c r="E814" s="59" t="n"/>
      <c r="F814" s="59" t="n"/>
      <c r="G814" s="60" t="n"/>
      <c r="H814" s="53" t="n"/>
      <c r="I814" s="54" t="n"/>
      <c r="J814" s="56" t="n"/>
      <c r="K814" s="55" t="n"/>
      <c r="L814" s="55" t="n"/>
      <c r="M814" s="56" t="n"/>
      <c r="N814" s="56" t="n"/>
      <c r="O814" s="56" t="n"/>
      <c r="P814" s="56" t="n"/>
      <c r="Q814" s="56" t="n"/>
      <c r="R814" s="56" t="n"/>
    </row>
    <row r="815">
      <c r="A815" s="57" t="n"/>
      <c r="B815" s="56" t="n"/>
      <c r="C815" s="58" t="n"/>
      <c r="D815" s="59" t="n"/>
      <c r="E815" s="59" t="n"/>
      <c r="F815" s="59" t="n"/>
      <c r="G815" s="60" t="n"/>
      <c r="H815" s="53" t="n"/>
      <c r="I815" s="54" t="n"/>
      <c r="J815" s="56" t="n"/>
      <c r="K815" s="55" t="n"/>
      <c r="L815" s="55" t="n"/>
      <c r="M815" s="56" t="n"/>
      <c r="N815" s="56" t="n"/>
      <c r="O815" s="56" t="n"/>
      <c r="P815" s="56" t="n"/>
      <c r="Q815" s="56" t="n"/>
      <c r="R815" s="56" t="n"/>
    </row>
    <row r="816">
      <c r="A816" s="57" t="n"/>
      <c r="B816" s="56" t="n"/>
      <c r="C816" s="58" t="n"/>
      <c r="D816" s="59" t="n"/>
      <c r="E816" s="59" t="n"/>
      <c r="F816" s="59" t="n"/>
      <c r="G816" s="60" t="n"/>
      <c r="H816" s="53" t="n"/>
      <c r="I816" s="54" t="n"/>
      <c r="J816" s="56" t="n"/>
      <c r="K816" s="55" t="n"/>
      <c r="L816" s="55" t="n"/>
      <c r="M816" s="56" t="n"/>
      <c r="N816" s="56" t="n"/>
      <c r="O816" s="56" t="n"/>
      <c r="P816" s="56" t="n"/>
      <c r="Q816" s="56" t="n"/>
      <c r="R816" s="56" t="n"/>
    </row>
    <row r="817">
      <c r="A817" s="57" t="n"/>
      <c r="B817" s="56" t="n"/>
      <c r="C817" s="58" t="n"/>
      <c r="D817" s="59" t="n"/>
      <c r="E817" s="59" t="n"/>
      <c r="F817" s="59" t="n"/>
      <c r="G817" s="60" t="n"/>
      <c r="H817" s="53" t="n"/>
      <c r="I817" s="54" t="n"/>
      <c r="J817" s="56" t="n"/>
      <c r="K817" s="55" t="n"/>
      <c r="L817" s="55" t="n"/>
      <c r="M817" s="56" t="n"/>
      <c r="N817" s="56" t="n"/>
      <c r="O817" s="56" t="n"/>
      <c r="P817" s="56" t="n"/>
      <c r="Q817" s="56" t="n"/>
      <c r="R817" s="56" t="n"/>
    </row>
    <row r="818">
      <c r="A818" s="57" t="n"/>
      <c r="B818" s="56" t="n"/>
      <c r="C818" s="58" t="n"/>
      <c r="D818" s="59" t="n"/>
      <c r="E818" s="59" t="n"/>
      <c r="F818" s="59" t="n"/>
      <c r="G818" s="60" t="n"/>
      <c r="H818" s="53" t="n"/>
      <c r="I818" s="54" t="n"/>
      <c r="J818" s="56" t="n"/>
      <c r="K818" s="55" t="n"/>
      <c r="L818" s="55" t="n"/>
      <c r="M818" s="56" t="n"/>
      <c r="N818" s="56" t="n"/>
      <c r="O818" s="56" t="n"/>
      <c r="P818" s="56" t="n"/>
      <c r="Q818" s="56" t="n"/>
      <c r="R818" s="56" t="n"/>
    </row>
    <row r="819">
      <c r="A819" s="57" t="n"/>
      <c r="B819" s="56" t="n"/>
      <c r="C819" s="58" t="n"/>
      <c r="D819" s="59" t="n"/>
      <c r="E819" s="59" t="n"/>
      <c r="F819" s="59" t="n"/>
      <c r="G819" s="60" t="n"/>
      <c r="H819" s="53" t="n"/>
      <c r="I819" s="54" t="n"/>
      <c r="J819" s="56" t="n"/>
      <c r="K819" s="55" t="n"/>
      <c r="L819" s="55" t="n"/>
      <c r="M819" s="56" t="n"/>
      <c r="N819" s="56" t="n"/>
      <c r="O819" s="56" t="n"/>
      <c r="P819" s="56" t="n"/>
      <c r="Q819" s="56" t="n"/>
      <c r="R819" s="56" t="n"/>
    </row>
    <row r="820">
      <c r="A820" s="57" t="n"/>
      <c r="B820" s="56" t="n"/>
      <c r="C820" s="58" t="n"/>
      <c r="D820" s="59" t="n"/>
      <c r="E820" s="59" t="n"/>
      <c r="F820" s="59" t="n"/>
      <c r="G820" s="60" t="n"/>
      <c r="H820" s="53" t="n"/>
      <c r="I820" s="54" t="n"/>
      <c r="J820" s="56" t="n"/>
      <c r="K820" s="55" t="n"/>
      <c r="L820" s="55" t="n"/>
      <c r="M820" s="56" t="n"/>
      <c r="N820" s="56" t="n"/>
      <c r="O820" s="56" t="n"/>
      <c r="P820" s="56" t="n"/>
      <c r="Q820" s="56" t="n"/>
      <c r="R820" s="56" t="n"/>
    </row>
    <row r="821">
      <c r="A821" s="57" t="n"/>
      <c r="B821" s="56" t="n"/>
      <c r="C821" s="58" t="n"/>
      <c r="D821" s="59" t="n"/>
      <c r="E821" s="59" t="n"/>
      <c r="F821" s="59" t="n"/>
      <c r="G821" s="60" t="n"/>
      <c r="H821" s="53" t="n"/>
      <c r="I821" s="54" t="n"/>
      <c r="J821" s="56" t="n"/>
      <c r="K821" s="55" t="n"/>
      <c r="L821" s="55" t="n"/>
      <c r="M821" s="56" t="n"/>
      <c r="N821" s="56" t="n"/>
      <c r="O821" s="56" t="n"/>
      <c r="P821" s="56" t="n"/>
      <c r="Q821" s="56" t="n"/>
      <c r="R821" s="56" t="n"/>
    </row>
    <row r="822">
      <c r="A822" s="57" t="n"/>
      <c r="B822" s="56" t="n"/>
      <c r="C822" s="58" t="n"/>
      <c r="D822" s="59" t="n"/>
      <c r="E822" s="59" t="n"/>
      <c r="F822" s="59" t="n"/>
      <c r="G822" s="60" t="n"/>
      <c r="H822" s="53" t="n"/>
      <c r="I822" s="54" t="n"/>
      <c r="J822" s="56" t="n"/>
      <c r="K822" s="55" t="n"/>
      <c r="L822" s="55" t="n"/>
      <c r="M822" s="56" t="n"/>
      <c r="N822" s="56" t="n"/>
      <c r="O822" s="56" t="n"/>
      <c r="P822" s="56" t="n"/>
      <c r="Q822" s="56" t="n"/>
      <c r="R822" s="56" t="n"/>
    </row>
    <row r="823">
      <c r="A823" s="57" t="n"/>
      <c r="B823" s="56" t="n"/>
      <c r="C823" s="58" t="n"/>
      <c r="D823" s="59" t="n"/>
      <c r="E823" s="59" t="n"/>
      <c r="F823" s="59" t="n"/>
      <c r="G823" s="60" t="n"/>
      <c r="H823" s="53" t="n"/>
      <c r="I823" s="54" t="n"/>
      <c r="J823" s="56" t="n"/>
      <c r="K823" s="55" t="n"/>
      <c r="L823" s="55" t="n"/>
      <c r="M823" s="56" t="n"/>
      <c r="N823" s="56" t="n"/>
      <c r="O823" s="56" t="n"/>
      <c r="P823" s="56" t="n"/>
      <c r="Q823" s="56" t="n"/>
      <c r="R823" s="56" t="n"/>
    </row>
    <row r="824">
      <c r="A824" s="57" t="n"/>
      <c r="B824" s="56" t="n"/>
      <c r="C824" s="58" t="n"/>
      <c r="D824" s="59" t="n"/>
      <c r="E824" s="59" t="n"/>
      <c r="F824" s="59" t="n"/>
      <c r="G824" s="60" t="n"/>
      <c r="H824" s="53" t="n"/>
      <c r="I824" s="54" t="n"/>
      <c r="J824" s="56" t="n"/>
      <c r="K824" s="55" t="n"/>
      <c r="L824" s="55" t="n"/>
      <c r="M824" s="56" t="n"/>
      <c r="N824" s="56" t="n"/>
      <c r="O824" s="56" t="n"/>
      <c r="P824" s="56" t="n"/>
      <c r="Q824" s="56" t="n"/>
      <c r="R824" s="56" t="n"/>
    </row>
    <row r="825">
      <c r="A825" s="57" t="n"/>
      <c r="B825" s="56" t="n"/>
      <c r="C825" s="58" t="n"/>
      <c r="D825" s="59" t="n"/>
      <c r="E825" s="59" t="n"/>
      <c r="F825" s="59" t="n"/>
      <c r="G825" s="60" t="n"/>
      <c r="H825" s="53" t="n"/>
      <c r="I825" s="54" t="n"/>
      <c r="J825" s="56" t="n"/>
      <c r="K825" s="55" t="n"/>
      <c r="L825" s="55" t="n"/>
      <c r="M825" s="56" t="n"/>
      <c r="N825" s="56" t="n"/>
      <c r="O825" s="56" t="n"/>
      <c r="P825" s="56" t="n"/>
      <c r="Q825" s="56" t="n"/>
      <c r="R825" s="56" t="n"/>
    </row>
    <row r="826">
      <c r="A826" s="57" t="n"/>
      <c r="B826" s="56" t="n"/>
      <c r="C826" s="58" t="n"/>
      <c r="D826" s="59" t="n"/>
      <c r="E826" s="59" t="n"/>
      <c r="F826" s="59" t="n"/>
      <c r="G826" s="60" t="n"/>
      <c r="H826" s="53" t="n"/>
      <c r="I826" s="54" t="n"/>
      <c r="J826" s="56" t="n"/>
      <c r="K826" s="55" t="n"/>
      <c r="L826" s="55" t="n"/>
      <c r="M826" s="56" t="n"/>
      <c r="N826" s="56" t="n"/>
      <c r="O826" s="56" t="n"/>
      <c r="P826" s="56" t="n"/>
      <c r="Q826" s="56" t="n"/>
      <c r="R826" s="56" t="n"/>
    </row>
    <row r="827">
      <c r="A827" s="57" t="n"/>
      <c r="B827" s="56" t="n"/>
      <c r="C827" s="58" t="n"/>
      <c r="D827" s="59" t="n"/>
      <c r="E827" s="59" t="n"/>
      <c r="F827" s="59" t="n"/>
      <c r="G827" s="60" t="n"/>
      <c r="H827" s="53" t="n"/>
      <c r="I827" s="54" t="n"/>
      <c r="J827" s="56" t="n"/>
      <c r="K827" s="55" t="n"/>
      <c r="L827" s="55" t="n"/>
      <c r="M827" s="56" t="n"/>
      <c r="N827" s="56" t="n"/>
      <c r="O827" s="56" t="n"/>
      <c r="P827" s="56" t="n"/>
      <c r="Q827" s="56" t="n"/>
      <c r="R827" s="56" t="n"/>
    </row>
    <row r="828">
      <c r="A828" s="57" t="n"/>
      <c r="B828" s="56" t="n"/>
      <c r="C828" s="58" t="n"/>
      <c r="D828" s="59" t="n"/>
      <c r="E828" s="59" t="n"/>
      <c r="F828" s="59" t="n"/>
      <c r="G828" s="60" t="n"/>
      <c r="H828" s="53" t="n"/>
      <c r="I828" s="54" t="n"/>
      <c r="J828" s="56" t="n"/>
      <c r="K828" s="55" t="n"/>
      <c r="L828" s="55" t="n"/>
      <c r="M828" s="56" t="n"/>
      <c r="N828" s="56" t="n"/>
      <c r="O828" s="56" t="n"/>
      <c r="P828" s="56" t="n"/>
      <c r="Q828" s="56" t="n"/>
      <c r="R828" s="56" t="n"/>
    </row>
    <row r="829">
      <c r="A829" s="57" t="n"/>
      <c r="B829" s="56" t="n"/>
      <c r="C829" s="58" t="n"/>
      <c r="D829" s="59" t="n"/>
      <c r="E829" s="59" t="n"/>
      <c r="F829" s="59" t="n"/>
      <c r="G829" s="60" t="n"/>
      <c r="H829" s="53" t="n"/>
      <c r="I829" s="54" t="n"/>
      <c r="J829" s="56" t="n"/>
      <c r="K829" s="55" t="n"/>
      <c r="L829" s="55" t="n"/>
      <c r="M829" s="56" t="n"/>
      <c r="N829" s="56" t="n"/>
      <c r="O829" s="56" t="n"/>
      <c r="P829" s="56" t="n"/>
      <c r="Q829" s="56" t="n"/>
      <c r="R829" s="56" t="n"/>
    </row>
    <row r="830">
      <c r="A830" s="57" t="n"/>
      <c r="B830" s="56" t="n"/>
      <c r="C830" s="58" t="n"/>
      <c r="D830" s="59" t="n"/>
      <c r="E830" s="59" t="n"/>
      <c r="F830" s="59" t="n"/>
      <c r="G830" s="60" t="n"/>
      <c r="H830" s="53" t="n"/>
      <c r="I830" s="54" t="n"/>
      <c r="J830" s="56" t="n"/>
      <c r="K830" s="55" t="n"/>
      <c r="L830" s="55" t="n"/>
      <c r="M830" s="56" t="n"/>
      <c r="N830" s="56" t="n"/>
      <c r="O830" s="56" t="n"/>
      <c r="P830" s="56" t="n"/>
      <c r="Q830" s="56" t="n"/>
      <c r="R830" s="56" t="n"/>
    </row>
    <row r="831">
      <c r="A831" s="57" t="n"/>
      <c r="B831" s="56" t="n"/>
      <c r="C831" s="58" t="n"/>
      <c r="D831" s="59" t="n"/>
      <c r="E831" s="59" t="n"/>
      <c r="F831" s="59" t="n"/>
      <c r="G831" s="60" t="n"/>
      <c r="H831" s="53" t="n"/>
      <c r="I831" s="54" t="n"/>
      <c r="J831" s="56" t="n"/>
      <c r="K831" s="55" t="n"/>
      <c r="L831" s="55" t="n"/>
      <c r="M831" s="56" t="n"/>
      <c r="N831" s="56" t="n"/>
      <c r="O831" s="56" t="n"/>
      <c r="P831" s="56" t="n"/>
      <c r="Q831" s="56" t="n"/>
      <c r="R831" s="56" t="n"/>
    </row>
    <row r="832">
      <c r="A832" s="57" t="n"/>
      <c r="B832" s="56" t="n"/>
      <c r="C832" s="58" t="n"/>
      <c r="D832" s="59" t="n"/>
      <c r="E832" s="59" t="n"/>
      <c r="F832" s="59" t="n"/>
      <c r="G832" s="60" t="n"/>
      <c r="H832" s="53" t="n"/>
      <c r="I832" s="54" t="n"/>
      <c r="J832" s="56" t="n"/>
      <c r="K832" s="55" t="n"/>
      <c r="L832" s="55" t="n"/>
      <c r="M832" s="56" t="n"/>
      <c r="N832" s="56" t="n"/>
      <c r="O832" s="56" t="n"/>
      <c r="P832" s="56" t="n"/>
      <c r="Q832" s="56" t="n"/>
      <c r="R832" s="56" t="n"/>
    </row>
    <row r="833">
      <c r="A833" s="57" t="n"/>
      <c r="B833" s="56" t="n"/>
      <c r="C833" s="58" t="n"/>
      <c r="D833" s="59" t="n"/>
      <c r="E833" s="59" t="n"/>
      <c r="F833" s="59" t="n"/>
      <c r="G833" s="60" t="n"/>
      <c r="H833" s="53" t="n"/>
      <c r="I833" s="54" t="n"/>
      <c r="J833" s="56" t="n"/>
      <c r="K833" s="55" t="n"/>
      <c r="L833" s="55" t="n"/>
      <c r="M833" s="56" t="n"/>
      <c r="N833" s="56" t="n"/>
      <c r="O833" s="56" t="n"/>
      <c r="P833" s="56" t="n"/>
      <c r="Q833" s="56" t="n"/>
      <c r="R833" s="56" t="n"/>
    </row>
    <row r="834">
      <c r="A834" s="57" t="n"/>
      <c r="B834" s="56" t="n"/>
      <c r="C834" s="58" t="n"/>
      <c r="D834" s="59" t="n"/>
      <c r="E834" s="59" t="n"/>
      <c r="F834" s="59" t="n"/>
      <c r="G834" s="60" t="n"/>
      <c r="H834" s="53" t="n"/>
      <c r="I834" s="54" t="n"/>
      <c r="J834" s="56" t="n"/>
      <c r="K834" s="55" t="n"/>
      <c r="L834" s="55" t="n"/>
      <c r="M834" s="56" t="n"/>
      <c r="N834" s="56" t="n"/>
      <c r="O834" s="56" t="n"/>
      <c r="P834" s="56" t="n"/>
      <c r="Q834" s="56" t="n"/>
      <c r="R834" s="56" t="n"/>
    </row>
    <row r="835">
      <c r="A835" s="57" t="n"/>
      <c r="B835" s="56" t="n"/>
      <c r="C835" s="58" t="n"/>
      <c r="D835" s="59" t="n"/>
      <c r="E835" s="59" t="n"/>
      <c r="F835" s="59" t="n"/>
      <c r="G835" s="60" t="n"/>
      <c r="H835" s="53" t="n"/>
      <c r="I835" s="54" t="n"/>
      <c r="J835" s="56" t="n"/>
      <c r="K835" s="55" t="n"/>
      <c r="L835" s="55" t="n"/>
      <c r="M835" s="56" t="n"/>
      <c r="N835" s="56" t="n"/>
      <c r="O835" s="56" t="n"/>
      <c r="P835" s="56" t="n"/>
      <c r="Q835" s="56" t="n"/>
      <c r="R835" s="56" t="n"/>
    </row>
    <row r="836">
      <c r="A836" s="57" t="n"/>
      <c r="B836" s="56" t="n"/>
      <c r="C836" s="58" t="n"/>
      <c r="D836" s="59" t="n"/>
      <c r="E836" s="59" t="n"/>
      <c r="F836" s="59" t="n"/>
      <c r="G836" s="60" t="n"/>
      <c r="H836" s="53" t="n"/>
      <c r="I836" s="54" t="n"/>
      <c r="J836" s="56" t="n"/>
      <c r="K836" s="55" t="n"/>
      <c r="L836" s="55" t="n"/>
      <c r="M836" s="56" t="n"/>
      <c r="N836" s="56" t="n"/>
      <c r="O836" s="56" t="n"/>
      <c r="P836" s="56" t="n"/>
      <c r="Q836" s="56" t="n"/>
      <c r="R836" s="56" t="n"/>
    </row>
    <row r="837">
      <c r="A837" s="57" t="n"/>
      <c r="B837" s="56" t="n"/>
      <c r="C837" s="58" t="n"/>
      <c r="D837" s="59" t="n"/>
      <c r="E837" s="59" t="n"/>
      <c r="F837" s="59" t="n"/>
      <c r="G837" s="60" t="n"/>
      <c r="H837" s="53" t="n"/>
      <c r="I837" s="54" t="n"/>
      <c r="J837" s="56" t="n"/>
      <c r="K837" s="55" t="n"/>
      <c r="L837" s="55" t="n"/>
      <c r="M837" s="56" t="n"/>
      <c r="N837" s="56" t="n"/>
      <c r="O837" s="56" t="n"/>
      <c r="P837" s="56" t="n"/>
      <c r="Q837" s="56" t="n"/>
      <c r="R837" s="56" t="n"/>
    </row>
    <row r="838">
      <c r="A838" s="57" t="n"/>
      <c r="B838" s="56" t="n"/>
      <c r="C838" s="58" t="n"/>
      <c r="D838" s="59" t="n"/>
      <c r="E838" s="59" t="n"/>
      <c r="F838" s="59" t="n"/>
      <c r="G838" s="60" t="n"/>
      <c r="H838" s="53" t="n"/>
      <c r="I838" s="54" t="n"/>
      <c r="J838" s="56" t="n"/>
      <c r="K838" s="55" t="n"/>
      <c r="L838" s="55" t="n"/>
      <c r="M838" s="56" t="n"/>
      <c r="N838" s="56" t="n"/>
      <c r="O838" s="56" t="n"/>
      <c r="P838" s="56" t="n"/>
      <c r="Q838" s="56" t="n"/>
      <c r="R838" s="56" t="n"/>
    </row>
    <row r="839">
      <c r="A839" s="57" t="n"/>
      <c r="B839" s="56" t="n"/>
      <c r="C839" s="58" t="n"/>
      <c r="D839" s="59" t="n"/>
      <c r="E839" s="59" t="n"/>
      <c r="F839" s="59" t="n"/>
      <c r="G839" s="60" t="n"/>
      <c r="H839" s="53" t="n"/>
      <c r="I839" s="54" t="n"/>
      <c r="J839" s="56" t="n"/>
      <c r="K839" s="55" t="n"/>
      <c r="L839" s="55" t="n"/>
      <c r="M839" s="56" t="n"/>
      <c r="N839" s="56" t="n"/>
      <c r="O839" s="56" t="n"/>
      <c r="P839" s="56" t="n"/>
      <c r="Q839" s="56" t="n"/>
      <c r="R839" s="56" t="n"/>
    </row>
    <row r="840">
      <c r="A840" s="57" t="n"/>
      <c r="B840" s="56" t="n"/>
      <c r="C840" s="58" t="n"/>
      <c r="D840" s="59" t="n"/>
      <c r="E840" s="59" t="n"/>
      <c r="F840" s="59" t="n"/>
      <c r="G840" s="60" t="n"/>
      <c r="H840" s="53" t="n"/>
      <c r="I840" s="54" t="n"/>
      <c r="J840" s="56" t="n"/>
      <c r="K840" s="55" t="n"/>
      <c r="L840" s="55" t="n"/>
      <c r="M840" s="56" t="n"/>
      <c r="N840" s="56" t="n"/>
      <c r="O840" s="56" t="n"/>
      <c r="P840" s="56" t="n"/>
      <c r="Q840" s="56" t="n"/>
      <c r="R840" s="56" t="n"/>
    </row>
    <row r="841">
      <c r="A841" s="57" t="n"/>
      <c r="B841" s="56" t="n"/>
      <c r="C841" s="58" t="n"/>
      <c r="D841" s="59" t="n"/>
      <c r="E841" s="59" t="n"/>
      <c r="F841" s="59" t="n"/>
      <c r="G841" s="60" t="n"/>
      <c r="H841" s="53" t="n"/>
      <c r="I841" s="54" t="n"/>
      <c r="J841" s="56" t="n"/>
      <c r="K841" s="55" t="n"/>
      <c r="L841" s="55" t="n"/>
      <c r="M841" s="56" t="n"/>
      <c r="N841" s="56" t="n"/>
      <c r="O841" s="56" t="n"/>
      <c r="P841" s="56" t="n"/>
      <c r="Q841" s="56" t="n"/>
      <c r="R841" s="56" t="n"/>
    </row>
    <row r="842">
      <c r="A842" s="57" t="n"/>
      <c r="B842" s="56" t="n"/>
      <c r="C842" s="58" t="n"/>
      <c r="D842" s="59" t="n"/>
      <c r="E842" s="59" t="n"/>
      <c r="F842" s="59" t="n"/>
      <c r="G842" s="60" t="n"/>
      <c r="H842" s="53" t="n"/>
      <c r="I842" s="54" t="n"/>
      <c r="J842" s="56" t="n"/>
      <c r="K842" s="55" t="n"/>
      <c r="L842" s="55" t="n"/>
      <c r="M842" s="56" t="n"/>
      <c r="N842" s="56" t="n"/>
      <c r="O842" s="56" t="n"/>
      <c r="P842" s="56" t="n"/>
      <c r="Q842" s="56" t="n"/>
      <c r="R842" s="56" t="n"/>
    </row>
    <row r="843">
      <c r="A843" s="57" t="n"/>
      <c r="B843" s="56" t="n"/>
      <c r="C843" s="58" t="n"/>
      <c r="D843" s="59" t="n"/>
      <c r="E843" s="59" t="n"/>
      <c r="F843" s="59" t="n"/>
      <c r="G843" s="60" t="n"/>
      <c r="H843" s="53" t="n"/>
      <c r="I843" s="54" t="n"/>
      <c r="J843" s="56" t="n"/>
      <c r="K843" s="55" t="n"/>
      <c r="L843" s="55" t="n"/>
      <c r="M843" s="56" t="n"/>
      <c r="N843" s="56" t="n"/>
      <c r="O843" s="56" t="n"/>
      <c r="P843" s="56" t="n"/>
      <c r="Q843" s="56" t="n"/>
      <c r="R843" s="56" t="n"/>
    </row>
    <row r="844">
      <c r="A844" s="57" t="n"/>
      <c r="B844" s="56" t="n"/>
      <c r="C844" s="58" t="n"/>
      <c r="D844" s="59" t="n"/>
      <c r="E844" s="59" t="n"/>
      <c r="F844" s="59" t="n"/>
      <c r="G844" s="60" t="n"/>
      <c r="H844" s="53" t="n"/>
      <c r="I844" s="54" t="n"/>
      <c r="J844" s="56" t="n"/>
      <c r="K844" s="55" t="n"/>
      <c r="L844" s="55" t="n"/>
      <c r="M844" s="56" t="n"/>
      <c r="N844" s="56" t="n"/>
      <c r="O844" s="56" t="n"/>
      <c r="P844" s="56" t="n"/>
      <c r="Q844" s="56" t="n"/>
      <c r="R844" s="56" t="n"/>
    </row>
    <row r="845">
      <c r="A845" s="57" t="n"/>
      <c r="B845" s="56" t="n"/>
      <c r="C845" s="58" t="n"/>
      <c r="D845" s="59" t="n"/>
      <c r="E845" s="59" t="n"/>
      <c r="F845" s="59" t="n"/>
      <c r="G845" s="60" t="n"/>
      <c r="H845" s="53" t="n"/>
      <c r="I845" s="54" t="n"/>
      <c r="J845" s="56" t="n"/>
      <c r="K845" s="55" t="n"/>
      <c r="L845" s="55" t="n"/>
      <c r="M845" s="56" t="n"/>
      <c r="N845" s="56" t="n"/>
      <c r="O845" s="56" t="n"/>
      <c r="P845" s="56" t="n"/>
      <c r="Q845" s="56" t="n"/>
      <c r="R845" s="56" t="n"/>
    </row>
    <row r="846">
      <c r="A846" s="57" t="n"/>
      <c r="B846" s="56" t="n"/>
      <c r="C846" s="58" t="n"/>
      <c r="D846" s="59" t="n"/>
      <c r="E846" s="59" t="n"/>
      <c r="F846" s="59" t="n"/>
      <c r="G846" s="60" t="n"/>
      <c r="H846" s="53" t="n"/>
      <c r="I846" s="54" t="n"/>
      <c r="J846" s="56" t="n"/>
      <c r="K846" s="55" t="n"/>
      <c r="L846" s="55" t="n"/>
      <c r="M846" s="56" t="n"/>
      <c r="N846" s="56" t="n"/>
      <c r="O846" s="56" t="n"/>
      <c r="P846" s="56" t="n"/>
      <c r="Q846" s="56" t="n"/>
      <c r="R846" s="56" t="n"/>
    </row>
    <row r="847">
      <c r="A847" s="57" t="n"/>
      <c r="B847" s="56" t="n"/>
      <c r="C847" s="58" t="n"/>
      <c r="D847" s="59" t="n"/>
      <c r="E847" s="59" t="n"/>
      <c r="F847" s="59" t="n"/>
      <c r="G847" s="60" t="n"/>
      <c r="H847" s="53" t="n"/>
      <c r="I847" s="54" t="n"/>
      <c r="J847" s="56" t="n"/>
      <c r="K847" s="55" t="n"/>
      <c r="L847" s="55" t="n"/>
      <c r="M847" s="56" t="n"/>
      <c r="N847" s="56" t="n"/>
      <c r="O847" s="56" t="n"/>
      <c r="P847" s="56" t="n"/>
      <c r="Q847" s="56" t="n"/>
      <c r="R847" s="56" t="n"/>
    </row>
    <row r="848">
      <c r="A848" s="57" t="n"/>
      <c r="B848" s="56" t="n"/>
      <c r="C848" s="58" t="n"/>
      <c r="D848" s="59" t="n"/>
      <c r="E848" s="59" t="n"/>
      <c r="F848" s="59" t="n"/>
      <c r="G848" s="60" t="n"/>
      <c r="H848" s="53" t="n"/>
      <c r="I848" s="54" t="n"/>
      <c r="J848" s="56" t="n"/>
      <c r="K848" s="55" t="n"/>
      <c r="L848" s="55" t="n"/>
      <c r="M848" s="56" t="n"/>
      <c r="N848" s="56" t="n"/>
      <c r="O848" s="56" t="n"/>
      <c r="P848" s="56" t="n"/>
      <c r="Q848" s="56" t="n"/>
      <c r="R848" s="56" t="n"/>
    </row>
    <row r="849">
      <c r="A849" s="57" t="n"/>
      <c r="B849" s="56" t="n"/>
      <c r="C849" s="58" t="n"/>
      <c r="D849" s="59" t="n"/>
      <c r="E849" s="59" t="n"/>
      <c r="F849" s="59" t="n"/>
      <c r="G849" s="60" t="n"/>
      <c r="H849" s="53" t="n"/>
      <c r="I849" s="54" t="n"/>
      <c r="J849" s="56" t="n"/>
      <c r="K849" s="55" t="n"/>
      <c r="L849" s="55" t="n"/>
      <c r="M849" s="56" t="n"/>
      <c r="N849" s="56" t="n"/>
      <c r="O849" s="56" t="n"/>
      <c r="P849" s="56" t="n"/>
      <c r="Q849" s="56" t="n"/>
      <c r="R849" s="56" t="n"/>
    </row>
    <row r="850">
      <c r="A850" s="57" t="n"/>
      <c r="B850" s="56" t="n"/>
      <c r="C850" s="58" t="n"/>
      <c r="D850" s="59" t="n"/>
      <c r="E850" s="59" t="n"/>
      <c r="F850" s="59" t="n"/>
      <c r="G850" s="60" t="n"/>
      <c r="H850" s="53" t="n"/>
      <c r="I850" s="54" t="n"/>
      <c r="J850" s="56" t="n"/>
      <c r="K850" s="55" t="n"/>
      <c r="L850" s="55" t="n"/>
      <c r="M850" s="56" t="n"/>
      <c r="N850" s="56" t="n"/>
      <c r="O850" s="56" t="n"/>
      <c r="P850" s="56" t="n"/>
      <c r="Q850" s="56" t="n"/>
      <c r="R850" s="56" t="n"/>
    </row>
    <row r="851">
      <c r="A851" s="57" t="n"/>
      <c r="B851" s="56" t="n"/>
      <c r="C851" s="58" t="n"/>
      <c r="D851" s="59" t="n"/>
      <c r="E851" s="59" t="n"/>
      <c r="F851" s="59" t="n"/>
      <c r="G851" s="60" t="n"/>
      <c r="H851" s="53" t="n"/>
      <c r="I851" s="54" t="n"/>
      <c r="J851" s="56" t="n"/>
      <c r="K851" s="55" t="n"/>
      <c r="L851" s="55" t="n"/>
      <c r="M851" s="56" t="n"/>
      <c r="N851" s="56" t="n"/>
      <c r="O851" s="56" t="n"/>
      <c r="P851" s="56" t="n"/>
      <c r="Q851" s="56" t="n"/>
      <c r="R851" s="56" t="n"/>
    </row>
    <row r="852">
      <c r="A852" s="57" t="n"/>
      <c r="B852" s="56" t="n"/>
      <c r="C852" s="58" t="n"/>
      <c r="D852" s="59" t="n"/>
      <c r="E852" s="59" t="n"/>
      <c r="F852" s="59" t="n"/>
      <c r="G852" s="60" t="n"/>
      <c r="H852" s="53" t="n"/>
      <c r="I852" s="54" t="n"/>
      <c r="J852" s="56" t="n"/>
      <c r="K852" s="55" t="n"/>
      <c r="L852" s="55" t="n"/>
      <c r="M852" s="56" t="n"/>
      <c r="N852" s="56" t="n"/>
      <c r="O852" s="56" t="n"/>
      <c r="P852" s="56" t="n"/>
      <c r="Q852" s="56" t="n"/>
      <c r="R852" s="56" t="n"/>
    </row>
    <row r="853">
      <c r="A853" s="57" t="n"/>
      <c r="B853" s="56" t="n"/>
      <c r="C853" s="58" t="n"/>
      <c r="D853" s="59" t="n"/>
      <c r="E853" s="59" t="n"/>
      <c r="F853" s="59" t="n"/>
      <c r="G853" s="60" t="n"/>
      <c r="H853" s="53" t="n"/>
      <c r="I853" s="54" t="n"/>
      <c r="J853" s="56" t="n"/>
      <c r="K853" s="55" t="n"/>
      <c r="L853" s="55" t="n"/>
      <c r="M853" s="56" t="n"/>
      <c r="N853" s="56" t="n"/>
      <c r="O853" s="56" t="n"/>
      <c r="P853" s="56" t="n"/>
      <c r="Q853" s="56" t="n"/>
      <c r="R853" s="56" t="n"/>
    </row>
    <row r="854">
      <c r="A854" s="57" t="n"/>
      <c r="B854" s="56" t="n"/>
      <c r="C854" s="58" t="n"/>
      <c r="D854" s="59" t="n"/>
      <c r="E854" s="59" t="n"/>
      <c r="F854" s="59" t="n"/>
      <c r="G854" s="60" t="n"/>
      <c r="H854" s="53" t="n"/>
      <c r="I854" s="54" t="n"/>
      <c r="J854" s="56" t="n"/>
      <c r="K854" s="55" t="n"/>
      <c r="L854" s="55" t="n"/>
      <c r="M854" s="56" t="n"/>
      <c r="N854" s="56" t="n"/>
      <c r="O854" s="56" t="n"/>
      <c r="P854" s="56" t="n"/>
      <c r="Q854" s="56" t="n"/>
      <c r="R854" s="56" t="n"/>
    </row>
    <row r="855">
      <c r="A855" s="57" t="n"/>
      <c r="B855" s="56" t="n"/>
      <c r="C855" s="58" t="n"/>
      <c r="D855" s="59" t="n"/>
      <c r="E855" s="59" t="n"/>
      <c r="F855" s="59" t="n"/>
      <c r="G855" s="60" t="n"/>
      <c r="H855" s="53" t="n"/>
      <c r="I855" s="54" t="n"/>
      <c r="J855" s="56" t="n"/>
      <c r="K855" s="55" t="n"/>
      <c r="L855" s="55" t="n"/>
      <c r="M855" s="56" t="n"/>
      <c r="N855" s="56" t="n"/>
      <c r="O855" s="56" t="n"/>
      <c r="P855" s="56" t="n"/>
      <c r="Q855" s="56" t="n"/>
      <c r="R855" s="56" t="n"/>
    </row>
    <row r="856">
      <c r="A856" s="57" t="n"/>
      <c r="B856" s="56" t="n"/>
      <c r="C856" s="58" t="n"/>
      <c r="D856" s="59" t="n"/>
      <c r="E856" s="59" t="n"/>
      <c r="F856" s="59" t="n"/>
      <c r="G856" s="60" t="n"/>
      <c r="H856" s="53" t="n"/>
      <c r="I856" s="54" t="n"/>
      <c r="J856" s="56" t="n"/>
      <c r="K856" s="55" t="n"/>
      <c r="L856" s="55" t="n"/>
      <c r="M856" s="56" t="n"/>
      <c r="N856" s="56" t="n"/>
      <c r="O856" s="56" t="n"/>
      <c r="P856" s="56" t="n"/>
      <c r="Q856" s="56" t="n"/>
      <c r="R856" s="56" t="n"/>
    </row>
    <row r="857">
      <c r="A857" s="57" t="n"/>
      <c r="B857" s="56" t="n"/>
      <c r="C857" s="58" t="n"/>
      <c r="D857" s="59" t="n"/>
      <c r="E857" s="59" t="n"/>
      <c r="F857" s="59" t="n"/>
      <c r="G857" s="60" t="n"/>
      <c r="H857" s="53" t="n"/>
      <c r="I857" s="54" t="n"/>
      <c r="J857" s="56" t="n"/>
      <c r="K857" s="55" t="n"/>
      <c r="L857" s="55" t="n"/>
      <c r="M857" s="56" t="n"/>
      <c r="N857" s="56" t="n"/>
      <c r="O857" s="56" t="n"/>
      <c r="P857" s="56" t="n"/>
      <c r="Q857" s="56" t="n"/>
      <c r="R857" s="56" t="n"/>
    </row>
    <row r="858">
      <c r="A858" s="57" t="n"/>
      <c r="B858" s="56" t="n"/>
      <c r="C858" s="58" t="n"/>
      <c r="D858" s="59" t="n"/>
      <c r="E858" s="59" t="n"/>
      <c r="F858" s="59" t="n"/>
      <c r="G858" s="60" t="n"/>
      <c r="H858" s="53" t="n"/>
      <c r="I858" s="54" t="n"/>
      <c r="J858" s="56" t="n"/>
      <c r="K858" s="55" t="n"/>
      <c r="L858" s="55" t="n"/>
      <c r="M858" s="56" t="n"/>
      <c r="N858" s="56" t="n"/>
      <c r="O858" s="56" t="n"/>
      <c r="P858" s="56" t="n"/>
      <c r="Q858" s="56" t="n"/>
      <c r="R858" s="56" t="n"/>
    </row>
    <row r="859">
      <c r="A859" s="57" t="n"/>
      <c r="B859" s="56" t="n"/>
      <c r="C859" s="58" t="n"/>
      <c r="D859" s="59" t="n"/>
      <c r="E859" s="59" t="n"/>
      <c r="F859" s="59" t="n"/>
      <c r="G859" s="60" t="n"/>
      <c r="H859" s="53" t="n"/>
      <c r="I859" s="54" t="n"/>
      <c r="J859" s="56" t="n"/>
      <c r="K859" s="55" t="n"/>
      <c r="L859" s="55" t="n"/>
      <c r="M859" s="56" t="n"/>
      <c r="N859" s="56" t="n"/>
      <c r="O859" s="56" t="n"/>
      <c r="P859" s="56" t="n"/>
      <c r="Q859" s="56" t="n"/>
      <c r="R859" s="56" t="n"/>
    </row>
    <row r="860">
      <c r="A860" s="57" t="n"/>
      <c r="B860" s="56" t="n"/>
      <c r="C860" s="58" t="n"/>
      <c r="D860" s="59" t="n"/>
      <c r="E860" s="59" t="n"/>
      <c r="F860" s="59" t="n"/>
      <c r="G860" s="60" t="n"/>
      <c r="H860" s="53" t="n"/>
      <c r="I860" s="54" t="n"/>
      <c r="J860" s="56" t="n"/>
      <c r="K860" s="55" t="n"/>
      <c r="L860" s="55" t="n"/>
      <c r="M860" s="56" t="n"/>
      <c r="N860" s="56" t="n"/>
      <c r="O860" s="56" t="n"/>
      <c r="P860" s="56" t="n"/>
      <c r="Q860" s="56" t="n"/>
      <c r="R860" s="56" t="n"/>
    </row>
    <row r="861">
      <c r="A861" s="57" t="n"/>
      <c r="B861" s="56" t="n"/>
      <c r="C861" s="58" t="n"/>
      <c r="D861" s="59" t="n"/>
      <c r="E861" s="59" t="n"/>
      <c r="F861" s="59" t="n"/>
      <c r="G861" s="60" t="n"/>
      <c r="H861" s="53" t="n"/>
      <c r="I861" s="54" t="n"/>
      <c r="J861" s="56" t="n"/>
      <c r="K861" s="55" t="n"/>
      <c r="L861" s="55" t="n"/>
      <c r="M861" s="56" t="n"/>
      <c r="N861" s="56" t="n"/>
      <c r="O861" s="56" t="n"/>
      <c r="P861" s="56" t="n"/>
      <c r="Q861" s="56" t="n"/>
      <c r="R861" s="56" t="n"/>
    </row>
    <row r="862">
      <c r="A862" s="57" t="n"/>
      <c r="B862" s="56" t="n"/>
      <c r="C862" s="58" t="n"/>
      <c r="D862" s="59" t="n"/>
      <c r="E862" s="59" t="n"/>
      <c r="F862" s="59" t="n"/>
      <c r="G862" s="60" t="n"/>
      <c r="H862" s="53" t="n"/>
      <c r="I862" s="54" t="n"/>
      <c r="J862" s="56" t="n"/>
      <c r="K862" s="55" t="n"/>
      <c r="L862" s="55" t="n"/>
      <c r="M862" s="56" t="n"/>
      <c r="N862" s="56" t="n"/>
      <c r="O862" s="56" t="n"/>
      <c r="P862" s="56" t="n"/>
      <c r="Q862" s="56" t="n"/>
      <c r="R862" s="56" t="n"/>
    </row>
    <row r="863">
      <c r="A863" s="57" t="n"/>
      <c r="B863" s="56" t="n"/>
      <c r="C863" s="58" t="n"/>
      <c r="D863" s="59" t="n"/>
      <c r="E863" s="59" t="n"/>
      <c r="F863" s="59" t="n"/>
      <c r="G863" s="60" t="n"/>
      <c r="H863" s="53" t="n"/>
      <c r="I863" s="54" t="n"/>
      <c r="J863" s="56" t="n"/>
      <c r="K863" s="55" t="n"/>
      <c r="L863" s="55" t="n"/>
      <c r="M863" s="56" t="n"/>
      <c r="N863" s="56" t="n"/>
      <c r="O863" s="56" t="n"/>
      <c r="P863" s="56" t="n"/>
      <c r="Q863" s="56" t="n"/>
      <c r="R863" s="56" t="n"/>
    </row>
    <row r="864">
      <c r="A864" s="57" t="n"/>
      <c r="B864" s="56" t="n"/>
      <c r="C864" s="58" t="n"/>
      <c r="D864" s="59" t="n"/>
      <c r="E864" s="59" t="n"/>
      <c r="F864" s="59" t="n"/>
      <c r="G864" s="60" t="n"/>
      <c r="H864" s="53" t="n"/>
      <c r="I864" s="54" t="n"/>
      <c r="J864" s="56" t="n"/>
      <c r="K864" s="55" t="n"/>
      <c r="L864" s="55" t="n"/>
      <c r="M864" s="56" t="n"/>
      <c r="N864" s="56" t="n"/>
      <c r="O864" s="56" t="n"/>
      <c r="P864" s="56" t="n"/>
      <c r="Q864" s="56" t="n"/>
      <c r="R864" s="56" t="n"/>
    </row>
    <row r="865">
      <c r="A865" s="57" t="n"/>
      <c r="B865" s="56" t="n"/>
      <c r="C865" s="58" t="n"/>
      <c r="D865" s="59" t="n"/>
      <c r="E865" s="59" t="n"/>
      <c r="F865" s="59" t="n"/>
      <c r="G865" s="60" t="n"/>
      <c r="H865" s="53" t="n"/>
      <c r="I865" s="54" t="n"/>
      <c r="J865" s="56" t="n"/>
      <c r="K865" s="55" t="n"/>
      <c r="L865" s="55" t="n"/>
      <c r="M865" s="56" t="n"/>
      <c r="N865" s="56" t="n"/>
      <c r="O865" s="56" t="n"/>
      <c r="P865" s="56" t="n"/>
      <c r="Q865" s="56" t="n"/>
      <c r="R865" s="56" t="n"/>
    </row>
    <row r="866">
      <c r="A866" s="57" t="n"/>
      <c r="B866" s="56" t="n"/>
      <c r="C866" s="58" t="n"/>
      <c r="D866" s="59" t="n"/>
      <c r="E866" s="59" t="n"/>
      <c r="F866" s="59" t="n"/>
      <c r="G866" s="60" t="n"/>
      <c r="H866" s="53" t="n"/>
      <c r="I866" s="54" t="n"/>
      <c r="J866" s="56" t="n"/>
      <c r="K866" s="55" t="n"/>
      <c r="L866" s="55" t="n"/>
      <c r="M866" s="56" t="n"/>
      <c r="N866" s="56" t="n"/>
      <c r="O866" s="56" t="n"/>
      <c r="P866" s="56" t="n"/>
      <c r="Q866" s="56" t="n"/>
      <c r="R866" s="56" t="n"/>
    </row>
    <row r="867">
      <c r="A867" s="57" t="n"/>
      <c r="B867" s="56" t="n"/>
      <c r="C867" s="58" t="n"/>
      <c r="D867" s="59" t="n"/>
      <c r="E867" s="59" t="n"/>
      <c r="F867" s="59" t="n"/>
      <c r="G867" s="60" t="n"/>
      <c r="H867" s="53" t="n"/>
      <c r="I867" s="54" t="n"/>
      <c r="J867" s="56" t="n"/>
      <c r="K867" s="55" t="n"/>
      <c r="L867" s="55" t="n"/>
      <c r="M867" s="56" t="n"/>
      <c r="N867" s="56" t="n"/>
      <c r="O867" s="56" t="n"/>
      <c r="P867" s="56" t="n"/>
      <c r="Q867" s="56" t="n"/>
      <c r="R867" s="56" t="n"/>
    </row>
    <row r="868">
      <c r="A868" s="57" t="n"/>
      <c r="B868" s="56" t="n"/>
      <c r="C868" s="58" t="n"/>
      <c r="D868" s="59" t="n"/>
      <c r="E868" s="59" t="n"/>
      <c r="F868" s="59" t="n"/>
      <c r="G868" s="60" t="n"/>
      <c r="H868" s="53" t="n"/>
      <c r="I868" s="54" t="n"/>
      <c r="J868" s="56" t="n"/>
      <c r="K868" s="55" t="n"/>
      <c r="L868" s="55" t="n"/>
      <c r="M868" s="56" t="n"/>
      <c r="N868" s="56" t="n"/>
      <c r="O868" s="56" t="n"/>
      <c r="P868" s="56" t="n"/>
      <c r="Q868" s="56" t="n"/>
      <c r="R868" s="56" t="n"/>
    </row>
    <row r="869">
      <c r="A869" s="57" t="n"/>
      <c r="B869" s="56" t="n"/>
      <c r="C869" s="58" t="n"/>
      <c r="D869" s="59" t="n"/>
      <c r="E869" s="59" t="n"/>
      <c r="F869" s="59" t="n"/>
      <c r="G869" s="60" t="n"/>
      <c r="H869" s="53" t="n"/>
      <c r="I869" s="54" t="n"/>
      <c r="J869" s="56" t="n"/>
      <c r="K869" s="55" t="n"/>
      <c r="L869" s="55" t="n"/>
      <c r="M869" s="56" t="n"/>
      <c r="N869" s="56" t="n"/>
      <c r="O869" s="56" t="n"/>
      <c r="P869" s="56" t="n"/>
      <c r="Q869" s="56" t="n"/>
      <c r="R869" s="56" t="n"/>
    </row>
    <row r="870">
      <c r="A870" s="57" t="n"/>
      <c r="B870" s="56" t="n"/>
      <c r="C870" s="58" t="n"/>
      <c r="D870" s="59" t="n"/>
      <c r="E870" s="59" t="n"/>
      <c r="F870" s="59" t="n"/>
      <c r="G870" s="60" t="n"/>
      <c r="H870" s="53" t="n"/>
      <c r="I870" s="54" t="n"/>
      <c r="J870" s="56" t="n"/>
      <c r="K870" s="55" t="n"/>
      <c r="L870" s="55" t="n"/>
      <c r="M870" s="56" t="n"/>
      <c r="N870" s="56" t="n"/>
      <c r="O870" s="56" t="n"/>
      <c r="P870" s="56" t="n"/>
      <c r="Q870" s="56" t="n"/>
      <c r="R870" s="56" t="n"/>
    </row>
    <row r="871">
      <c r="A871" s="57" t="n"/>
      <c r="B871" s="56" t="n"/>
      <c r="C871" s="58" t="n"/>
      <c r="D871" s="59" t="n"/>
      <c r="E871" s="59" t="n"/>
      <c r="F871" s="59" t="n"/>
      <c r="G871" s="60" t="n"/>
      <c r="H871" s="53" t="n"/>
      <c r="I871" s="54" t="n"/>
      <c r="J871" s="56" t="n"/>
      <c r="K871" s="55" t="n"/>
      <c r="L871" s="55" t="n"/>
      <c r="M871" s="56" t="n"/>
      <c r="N871" s="56" t="n"/>
      <c r="O871" s="56" t="n"/>
      <c r="P871" s="56" t="n"/>
      <c r="Q871" s="56" t="n"/>
      <c r="R871" s="56" t="n"/>
    </row>
    <row r="872">
      <c r="A872" s="57" t="n"/>
      <c r="B872" s="56" t="n"/>
      <c r="C872" s="58" t="n"/>
      <c r="D872" s="59" t="n"/>
      <c r="E872" s="59" t="n"/>
      <c r="F872" s="59" t="n"/>
      <c r="G872" s="60" t="n"/>
      <c r="H872" s="53" t="n"/>
      <c r="I872" s="54" t="n"/>
      <c r="J872" s="56" t="n"/>
      <c r="K872" s="55" t="n"/>
      <c r="L872" s="55" t="n"/>
      <c r="M872" s="56" t="n"/>
      <c r="N872" s="56" t="n"/>
      <c r="O872" s="56" t="n"/>
      <c r="P872" s="56" t="n"/>
      <c r="Q872" s="56" t="n"/>
      <c r="R872" s="56" t="n"/>
    </row>
    <row r="873">
      <c r="A873" s="57" t="n"/>
      <c r="B873" s="56" t="n"/>
      <c r="C873" s="58" t="n"/>
      <c r="D873" s="59" t="n"/>
      <c r="E873" s="59" t="n"/>
      <c r="F873" s="59" t="n"/>
      <c r="G873" s="60" t="n"/>
      <c r="H873" s="53" t="n"/>
      <c r="I873" s="54" t="n"/>
      <c r="J873" s="56" t="n"/>
      <c r="K873" s="55" t="n"/>
      <c r="L873" s="55" t="n"/>
      <c r="M873" s="56" t="n"/>
      <c r="N873" s="56" t="n"/>
      <c r="O873" s="56" t="n"/>
      <c r="P873" s="56" t="n"/>
      <c r="Q873" s="56" t="n"/>
      <c r="R873" s="56" t="n"/>
    </row>
    <row r="874">
      <c r="A874" s="57" t="n"/>
      <c r="B874" s="56" t="n"/>
      <c r="C874" s="58" t="n"/>
      <c r="D874" s="59" t="n"/>
      <c r="E874" s="59" t="n"/>
      <c r="F874" s="59" t="n"/>
      <c r="G874" s="60" t="n"/>
      <c r="H874" s="53" t="n"/>
      <c r="I874" s="54" t="n"/>
      <c r="J874" s="56" t="n"/>
      <c r="K874" s="55" t="n"/>
      <c r="L874" s="55" t="n"/>
      <c r="M874" s="56" t="n"/>
      <c r="N874" s="56" t="n"/>
      <c r="O874" s="56" t="n"/>
      <c r="P874" s="56" t="n"/>
      <c r="Q874" s="56" t="n"/>
      <c r="R874" s="56" t="n"/>
    </row>
    <row r="875">
      <c r="A875" s="57" t="n"/>
      <c r="B875" s="56" t="n"/>
      <c r="C875" s="58" t="n"/>
      <c r="D875" s="59" t="n"/>
      <c r="E875" s="59" t="n"/>
      <c r="F875" s="59" t="n"/>
      <c r="G875" s="60" t="n"/>
      <c r="H875" s="53" t="n"/>
      <c r="I875" s="54" t="n"/>
      <c r="J875" s="56" t="n"/>
      <c r="K875" s="55" t="n"/>
      <c r="L875" s="55" t="n"/>
      <c r="M875" s="56" t="n"/>
      <c r="N875" s="56" t="n"/>
      <c r="O875" s="56" t="n"/>
      <c r="P875" s="56" t="n"/>
      <c r="Q875" s="56" t="n"/>
      <c r="R875" s="56" t="n"/>
    </row>
    <row r="876">
      <c r="A876" s="57" t="n"/>
      <c r="B876" s="56" t="n"/>
      <c r="C876" s="58" t="n"/>
      <c r="D876" s="59" t="n"/>
      <c r="E876" s="59" t="n"/>
      <c r="F876" s="59" t="n"/>
      <c r="G876" s="60" t="n"/>
      <c r="H876" s="53" t="n"/>
      <c r="I876" s="54" t="n"/>
      <c r="J876" s="56" t="n"/>
      <c r="K876" s="55" t="n"/>
      <c r="L876" s="55" t="n"/>
      <c r="M876" s="56" t="n"/>
      <c r="N876" s="56" t="n"/>
      <c r="O876" s="56" t="n"/>
      <c r="P876" s="56" t="n"/>
      <c r="Q876" s="56" t="n"/>
      <c r="R876" s="56" t="n"/>
    </row>
    <row r="877">
      <c r="A877" s="57" t="n"/>
      <c r="B877" s="56" t="n"/>
      <c r="C877" s="58" t="n"/>
      <c r="D877" s="59" t="n"/>
      <c r="E877" s="59" t="n"/>
      <c r="F877" s="59" t="n"/>
      <c r="G877" s="60" t="n"/>
      <c r="H877" s="53" t="n"/>
      <c r="I877" s="54" t="n"/>
      <c r="J877" s="56" t="n"/>
      <c r="K877" s="55" t="n"/>
      <c r="L877" s="55" t="n"/>
      <c r="M877" s="56" t="n"/>
      <c r="N877" s="56" t="n"/>
      <c r="O877" s="56" t="n"/>
      <c r="P877" s="56" t="n"/>
      <c r="Q877" s="56" t="n"/>
      <c r="R877" s="56" t="n"/>
    </row>
    <row r="878">
      <c r="A878" s="57" t="n"/>
      <c r="B878" s="56" t="n"/>
      <c r="C878" s="58" t="n"/>
      <c r="D878" s="59" t="n"/>
      <c r="E878" s="59" t="n"/>
      <c r="F878" s="59" t="n"/>
      <c r="G878" s="60" t="n"/>
      <c r="H878" s="53" t="n"/>
      <c r="I878" s="54" t="n"/>
      <c r="J878" s="56" t="n"/>
      <c r="K878" s="55" t="n"/>
      <c r="L878" s="55" t="n"/>
      <c r="M878" s="56" t="n"/>
      <c r="N878" s="56" t="n"/>
      <c r="O878" s="56" t="n"/>
      <c r="P878" s="56" t="n"/>
      <c r="Q878" s="56" t="n"/>
      <c r="R878" s="56" t="n"/>
    </row>
    <row r="879">
      <c r="A879" s="57" t="n"/>
      <c r="B879" s="56" t="n"/>
      <c r="C879" s="58" t="n"/>
      <c r="D879" s="59" t="n"/>
      <c r="E879" s="59" t="n"/>
      <c r="F879" s="59" t="n"/>
      <c r="G879" s="60" t="n"/>
      <c r="H879" s="53" t="n"/>
      <c r="I879" s="54" t="n"/>
      <c r="J879" s="56" t="n"/>
      <c r="K879" s="55" t="n"/>
      <c r="L879" s="55" t="n"/>
      <c r="M879" s="56" t="n"/>
      <c r="N879" s="56" t="n"/>
      <c r="O879" s="56" t="n"/>
      <c r="P879" s="56" t="n"/>
      <c r="Q879" s="56" t="n"/>
      <c r="R879" s="56" t="n"/>
    </row>
    <row r="880">
      <c r="A880" s="57" t="n"/>
      <c r="B880" s="56" t="n"/>
      <c r="C880" s="58" t="n"/>
      <c r="D880" s="59" t="n"/>
      <c r="E880" s="59" t="n"/>
      <c r="F880" s="59" t="n"/>
      <c r="G880" s="60" t="n"/>
      <c r="H880" s="53" t="n"/>
      <c r="I880" s="54" t="n"/>
      <c r="J880" s="56" t="n"/>
      <c r="K880" s="55" t="n"/>
      <c r="L880" s="55" t="n"/>
      <c r="M880" s="56" t="n"/>
      <c r="N880" s="56" t="n"/>
      <c r="O880" s="56" t="n"/>
      <c r="P880" s="56" t="n"/>
      <c r="Q880" s="56" t="n"/>
      <c r="R880" s="56" t="n"/>
    </row>
    <row r="881">
      <c r="A881" s="57" t="n"/>
      <c r="B881" s="56" t="n"/>
      <c r="C881" s="58" t="n"/>
      <c r="D881" s="59" t="n"/>
      <c r="E881" s="59" t="n"/>
      <c r="F881" s="59" t="n"/>
      <c r="G881" s="60" t="n"/>
      <c r="H881" s="53" t="n"/>
      <c r="I881" s="54" t="n"/>
      <c r="J881" s="56" t="n"/>
      <c r="K881" s="55" t="n"/>
      <c r="L881" s="55" t="n"/>
      <c r="M881" s="56" t="n"/>
      <c r="N881" s="56" t="n"/>
      <c r="O881" s="56" t="n"/>
      <c r="P881" s="56" t="n"/>
      <c r="Q881" s="56" t="n"/>
      <c r="R881" s="56" t="n"/>
    </row>
    <row r="882">
      <c r="A882" s="57" t="n"/>
      <c r="B882" s="56" t="n"/>
      <c r="C882" s="58" t="n"/>
      <c r="D882" s="59" t="n"/>
      <c r="E882" s="59" t="n"/>
      <c r="F882" s="59" t="n"/>
      <c r="G882" s="60" t="n"/>
      <c r="H882" s="53" t="n"/>
      <c r="I882" s="54" t="n"/>
      <c r="J882" s="56" t="n"/>
      <c r="K882" s="55" t="n"/>
      <c r="L882" s="55" t="n"/>
      <c r="M882" s="56" t="n"/>
      <c r="N882" s="56" t="n"/>
      <c r="O882" s="56" t="n"/>
      <c r="P882" s="56" t="n"/>
      <c r="Q882" s="56" t="n"/>
      <c r="R882" s="56" t="n"/>
    </row>
    <row r="883">
      <c r="A883" s="57" t="n"/>
      <c r="B883" s="56" t="n"/>
      <c r="C883" s="58" t="n"/>
      <c r="D883" s="59" t="n"/>
      <c r="E883" s="59" t="n"/>
      <c r="F883" s="59" t="n"/>
      <c r="G883" s="60" t="n"/>
      <c r="H883" s="53" t="n"/>
      <c r="I883" s="54" t="n"/>
      <c r="J883" s="56" t="n"/>
      <c r="K883" s="55" t="n"/>
      <c r="L883" s="55" t="n"/>
      <c r="M883" s="56" t="n"/>
      <c r="N883" s="56" t="n"/>
      <c r="O883" s="56" t="n"/>
      <c r="P883" s="56" t="n"/>
      <c r="Q883" s="56" t="n"/>
      <c r="R883" s="56" t="n"/>
    </row>
    <row r="884">
      <c r="A884" s="57" t="n"/>
      <c r="B884" s="56" t="n"/>
      <c r="C884" s="58" t="n"/>
      <c r="D884" s="59" t="n"/>
      <c r="E884" s="59" t="n"/>
      <c r="F884" s="59" t="n"/>
      <c r="G884" s="60" t="n"/>
      <c r="H884" s="53" t="n"/>
      <c r="I884" s="54" t="n"/>
      <c r="J884" s="56" t="n"/>
      <c r="K884" s="55" t="n"/>
      <c r="L884" s="55" t="n"/>
      <c r="M884" s="56" t="n"/>
      <c r="N884" s="56" t="n"/>
      <c r="O884" s="56" t="n"/>
      <c r="P884" s="56" t="n"/>
      <c r="Q884" s="56" t="n"/>
      <c r="R884" s="56" t="n"/>
    </row>
    <row r="885">
      <c r="A885" s="57" t="n"/>
      <c r="B885" s="56" t="n"/>
      <c r="C885" s="58" t="n"/>
      <c r="D885" s="59" t="n"/>
      <c r="E885" s="59" t="n"/>
      <c r="F885" s="59" t="n"/>
      <c r="G885" s="60" t="n"/>
      <c r="H885" s="53" t="n"/>
      <c r="I885" s="54" t="n"/>
      <c r="J885" s="56" t="n"/>
      <c r="K885" s="55" t="n"/>
      <c r="L885" s="55" t="n"/>
      <c r="M885" s="56" t="n"/>
      <c r="N885" s="56" t="n"/>
      <c r="O885" s="56" t="n"/>
      <c r="P885" s="56" t="n"/>
      <c r="Q885" s="56" t="n"/>
      <c r="R885" s="56" t="n"/>
    </row>
    <row r="886">
      <c r="A886" s="57" t="n"/>
      <c r="B886" s="56" t="n"/>
      <c r="C886" s="58" t="n"/>
      <c r="D886" s="59" t="n"/>
      <c r="E886" s="59" t="n"/>
      <c r="F886" s="59" t="n"/>
      <c r="G886" s="60" t="n"/>
      <c r="H886" s="53" t="n"/>
      <c r="I886" s="54" t="n"/>
      <c r="J886" s="56" t="n"/>
      <c r="K886" s="55" t="n"/>
      <c r="L886" s="55" t="n"/>
      <c r="M886" s="56" t="n"/>
      <c r="N886" s="56" t="n"/>
      <c r="O886" s="56" t="n"/>
      <c r="P886" s="56" t="n"/>
      <c r="Q886" s="56" t="n"/>
      <c r="R886" s="56" t="n"/>
    </row>
    <row r="887">
      <c r="A887" s="57" t="n"/>
      <c r="B887" s="56" t="n"/>
      <c r="C887" s="58" t="n"/>
      <c r="D887" s="59" t="n"/>
      <c r="E887" s="59" t="n"/>
      <c r="F887" s="59" t="n"/>
      <c r="G887" s="60" t="n"/>
      <c r="H887" s="53" t="n"/>
      <c r="I887" s="54" t="n"/>
      <c r="J887" s="56" t="n"/>
      <c r="K887" s="55" t="n"/>
      <c r="L887" s="55" t="n"/>
      <c r="M887" s="56" t="n"/>
      <c r="N887" s="56" t="n"/>
      <c r="O887" s="56" t="n"/>
      <c r="P887" s="56" t="n"/>
      <c r="Q887" s="56" t="n"/>
      <c r="R887" s="56" t="n"/>
    </row>
    <row r="888">
      <c r="A888" s="57" t="n"/>
      <c r="B888" s="56" t="n"/>
      <c r="C888" s="58" t="n"/>
      <c r="D888" s="59" t="n"/>
      <c r="E888" s="59" t="n"/>
      <c r="F888" s="59" t="n"/>
      <c r="G888" s="60" t="n"/>
      <c r="H888" s="53" t="n"/>
      <c r="I888" s="54" t="n"/>
      <c r="J888" s="56" t="n"/>
      <c r="K888" s="55" t="n"/>
      <c r="L888" s="55" t="n"/>
      <c r="M888" s="56" t="n"/>
      <c r="N888" s="56" t="n"/>
      <c r="O888" s="56" t="n"/>
      <c r="P888" s="56" t="n"/>
      <c r="Q888" s="56" t="n"/>
      <c r="R888" s="56" t="n"/>
    </row>
    <row r="889">
      <c r="A889" s="57" t="n"/>
      <c r="B889" s="56" t="n"/>
      <c r="C889" s="58" t="n"/>
      <c r="D889" s="59" t="n"/>
      <c r="E889" s="59" t="n"/>
      <c r="F889" s="59" t="n"/>
      <c r="G889" s="60" t="n"/>
      <c r="H889" s="53" t="n"/>
      <c r="I889" s="54" t="n"/>
      <c r="J889" s="56" t="n"/>
      <c r="K889" s="55" t="n"/>
      <c r="L889" s="55" t="n"/>
      <c r="M889" s="56" t="n"/>
      <c r="N889" s="56" t="n"/>
      <c r="O889" s="56" t="n"/>
      <c r="P889" s="56" t="n"/>
      <c r="Q889" s="56" t="n"/>
      <c r="R889" s="56" t="n"/>
    </row>
    <row r="890">
      <c r="A890" s="57" t="n"/>
      <c r="B890" s="56" t="n"/>
      <c r="C890" s="58" t="n"/>
      <c r="D890" s="59" t="n"/>
      <c r="E890" s="59" t="n"/>
      <c r="F890" s="59" t="n"/>
      <c r="G890" s="60" t="n"/>
      <c r="H890" s="53" t="n"/>
      <c r="I890" s="54" t="n"/>
      <c r="J890" s="56" t="n"/>
      <c r="K890" s="55" t="n"/>
      <c r="L890" s="55" t="n"/>
      <c r="M890" s="56" t="n"/>
      <c r="N890" s="56" t="n"/>
      <c r="O890" s="56" t="n"/>
      <c r="P890" s="56" t="n"/>
      <c r="Q890" s="56" t="n"/>
      <c r="R890" s="56" t="n"/>
    </row>
    <row r="891">
      <c r="A891" s="57" t="n"/>
      <c r="B891" s="56" t="n"/>
      <c r="C891" s="58" t="n"/>
      <c r="D891" s="59" t="n"/>
      <c r="E891" s="59" t="n"/>
      <c r="F891" s="59" t="n"/>
      <c r="G891" s="60" t="n"/>
      <c r="H891" s="53" t="n"/>
      <c r="I891" s="54" t="n"/>
      <c r="J891" s="56" t="n"/>
      <c r="K891" s="55" t="n"/>
      <c r="L891" s="55" t="n"/>
      <c r="M891" s="56" t="n"/>
      <c r="N891" s="56" t="n"/>
      <c r="O891" s="56" t="n"/>
      <c r="P891" s="56" t="n"/>
      <c r="Q891" s="56" t="n"/>
      <c r="R891" s="56" t="n"/>
    </row>
    <row r="892">
      <c r="A892" s="57" t="n"/>
      <c r="B892" s="56" t="n"/>
      <c r="C892" s="58" t="n"/>
      <c r="D892" s="59" t="n"/>
      <c r="E892" s="59" t="n"/>
      <c r="F892" s="59" t="n"/>
      <c r="G892" s="60" t="n"/>
      <c r="H892" s="53" t="n"/>
      <c r="I892" s="54" t="n"/>
      <c r="J892" s="56" t="n"/>
      <c r="K892" s="55" t="n"/>
      <c r="L892" s="55" t="n"/>
      <c r="M892" s="56" t="n"/>
      <c r="N892" s="56" t="n"/>
      <c r="O892" s="56" t="n"/>
      <c r="P892" s="56" t="n"/>
      <c r="Q892" s="56" t="n"/>
      <c r="R892" s="56" t="n"/>
    </row>
    <row r="893">
      <c r="A893" s="57" t="n"/>
      <c r="B893" s="56" t="n"/>
      <c r="C893" s="58" t="n"/>
      <c r="D893" s="59" t="n"/>
      <c r="E893" s="59" t="n"/>
      <c r="F893" s="59" t="n"/>
      <c r="G893" s="60" t="n"/>
      <c r="H893" s="53" t="n"/>
      <c r="I893" s="54" t="n"/>
      <c r="J893" s="56" t="n"/>
      <c r="K893" s="55" t="n"/>
      <c r="L893" s="55" t="n"/>
      <c r="M893" s="56" t="n"/>
      <c r="N893" s="56" t="n"/>
      <c r="O893" s="56" t="n"/>
      <c r="P893" s="56" t="n"/>
      <c r="Q893" s="56" t="n"/>
      <c r="R893" s="56" t="n"/>
    </row>
    <row r="894">
      <c r="A894" s="57" t="n"/>
      <c r="B894" s="56" t="n"/>
      <c r="C894" s="58" t="n"/>
      <c r="D894" s="59" t="n"/>
      <c r="E894" s="59" t="n"/>
      <c r="F894" s="59" t="n"/>
      <c r="G894" s="60" t="n"/>
      <c r="H894" s="53" t="n"/>
      <c r="I894" s="54" t="n"/>
      <c r="J894" s="56" t="n"/>
      <c r="K894" s="55" t="n"/>
      <c r="L894" s="55" t="n"/>
      <c r="M894" s="56" t="n"/>
      <c r="N894" s="56" t="n"/>
      <c r="O894" s="56" t="n"/>
      <c r="P894" s="56" t="n"/>
      <c r="Q894" s="56" t="n"/>
      <c r="R894" s="56" t="n"/>
    </row>
    <row r="895">
      <c r="A895" s="57" t="n"/>
      <c r="B895" s="56" t="n"/>
      <c r="C895" s="58" t="n"/>
      <c r="D895" s="59" t="n"/>
      <c r="E895" s="59" t="n"/>
      <c r="F895" s="59" t="n"/>
      <c r="G895" s="60" t="n"/>
      <c r="H895" s="53" t="n"/>
      <c r="I895" s="54" t="n"/>
      <c r="J895" s="56" t="n"/>
      <c r="K895" s="55" t="n"/>
      <c r="L895" s="55" t="n"/>
      <c r="M895" s="56" t="n"/>
      <c r="N895" s="56" t="n"/>
      <c r="O895" s="56" t="n"/>
      <c r="P895" s="56" t="n"/>
      <c r="Q895" s="56" t="n"/>
      <c r="R895" s="56" t="n"/>
    </row>
    <row r="896">
      <c r="A896" s="57" t="n"/>
      <c r="B896" s="56" t="n"/>
      <c r="C896" s="58" t="n"/>
      <c r="D896" s="59" t="n"/>
      <c r="E896" s="59" t="n"/>
      <c r="F896" s="59" t="n"/>
      <c r="G896" s="60" t="n"/>
      <c r="H896" s="53" t="n"/>
      <c r="I896" s="54" t="n"/>
      <c r="J896" s="56" t="n"/>
      <c r="K896" s="55" t="n"/>
      <c r="L896" s="55" t="n"/>
      <c r="M896" s="56" t="n"/>
      <c r="N896" s="56" t="n"/>
      <c r="O896" s="56" t="n"/>
      <c r="P896" s="56" t="n"/>
      <c r="Q896" s="56" t="n"/>
      <c r="R896" s="56" t="n"/>
    </row>
    <row r="897">
      <c r="A897" s="57" t="n"/>
      <c r="B897" s="56" t="n"/>
      <c r="C897" s="58" t="n"/>
      <c r="D897" s="59" t="n"/>
      <c r="E897" s="59" t="n"/>
      <c r="F897" s="59" t="n"/>
      <c r="G897" s="60" t="n"/>
      <c r="H897" s="53" t="n"/>
      <c r="I897" s="54" t="n"/>
      <c r="J897" s="56" t="n"/>
      <c r="K897" s="55" t="n"/>
      <c r="L897" s="55" t="n"/>
      <c r="M897" s="56" t="n"/>
      <c r="N897" s="56" t="n"/>
      <c r="O897" s="56" t="n"/>
      <c r="P897" s="56" t="n"/>
      <c r="Q897" s="56" t="n"/>
      <c r="R897" s="56" t="n"/>
    </row>
    <row r="898">
      <c r="A898" s="57" t="n"/>
      <c r="B898" s="56" t="n"/>
      <c r="C898" s="58" t="n"/>
      <c r="D898" s="59" t="n"/>
      <c r="E898" s="59" t="n"/>
      <c r="F898" s="59" t="n"/>
      <c r="G898" s="60" t="n"/>
      <c r="H898" s="53" t="n"/>
      <c r="I898" s="54" t="n"/>
      <c r="J898" s="56" t="n"/>
      <c r="K898" s="55" t="n"/>
      <c r="L898" s="55" t="n"/>
      <c r="M898" s="56" t="n"/>
      <c r="N898" s="56" t="n"/>
      <c r="O898" s="56" t="n"/>
      <c r="P898" s="56" t="n"/>
      <c r="Q898" s="56" t="n"/>
      <c r="R898" s="56" t="n"/>
    </row>
    <row r="899">
      <c r="A899" s="57" t="n"/>
      <c r="B899" s="56" t="n"/>
      <c r="C899" s="58" t="n"/>
      <c r="D899" s="59" t="n"/>
      <c r="E899" s="59" t="n"/>
      <c r="F899" s="59" t="n"/>
      <c r="G899" s="60" t="n"/>
      <c r="H899" s="53" t="n"/>
      <c r="I899" s="54" t="n"/>
      <c r="J899" s="56" t="n"/>
      <c r="K899" s="55" t="n"/>
      <c r="L899" s="55" t="n"/>
      <c r="M899" s="56" t="n"/>
      <c r="N899" s="56" t="n"/>
      <c r="O899" s="56" t="n"/>
      <c r="P899" s="56" t="n"/>
      <c r="Q899" s="56" t="n"/>
      <c r="R899" s="56" t="n"/>
    </row>
    <row r="900">
      <c r="A900" s="57" t="n"/>
      <c r="B900" s="56" t="n"/>
      <c r="C900" s="58" t="n"/>
      <c r="D900" s="59" t="n"/>
      <c r="E900" s="59" t="n"/>
      <c r="F900" s="59" t="n"/>
      <c r="G900" s="60" t="n"/>
      <c r="H900" s="53" t="n"/>
      <c r="I900" s="54" t="n"/>
      <c r="J900" s="56" t="n"/>
      <c r="K900" s="55" t="n"/>
      <c r="L900" s="55" t="n"/>
      <c r="M900" s="56" t="n"/>
      <c r="N900" s="56" t="n"/>
      <c r="O900" s="56" t="n"/>
      <c r="P900" s="56" t="n"/>
      <c r="Q900" s="56" t="n"/>
      <c r="R900" s="56" t="n"/>
    </row>
    <row r="901">
      <c r="A901" s="57" t="n"/>
      <c r="B901" s="56" t="n"/>
      <c r="C901" s="58" t="n"/>
      <c r="D901" s="59" t="n"/>
      <c r="E901" s="59" t="n"/>
      <c r="F901" s="59" t="n"/>
      <c r="G901" s="60" t="n"/>
      <c r="H901" s="53" t="n"/>
      <c r="I901" s="54" t="n"/>
      <c r="J901" s="56" t="n"/>
      <c r="K901" s="55" t="n"/>
      <c r="L901" s="55" t="n"/>
      <c r="M901" s="56" t="n"/>
      <c r="N901" s="56" t="n"/>
      <c r="O901" s="56" t="n"/>
      <c r="P901" s="56" t="n"/>
      <c r="Q901" s="56" t="n"/>
      <c r="R901" s="56" t="n"/>
    </row>
    <row r="902">
      <c r="A902" s="57" t="n"/>
      <c r="B902" s="56" t="n"/>
      <c r="C902" s="58" t="n"/>
      <c r="D902" s="59" t="n"/>
      <c r="E902" s="59" t="n"/>
      <c r="F902" s="59" t="n"/>
      <c r="G902" s="60" t="n"/>
      <c r="H902" s="53" t="n"/>
      <c r="I902" s="54" t="n"/>
      <c r="J902" s="56" t="n"/>
      <c r="K902" s="55" t="n"/>
      <c r="L902" s="55" t="n"/>
      <c r="M902" s="56" t="n"/>
      <c r="N902" s="56" t="n"/>
      <c r="O902" s="56" t="n"/>
      <c r="P902" s="56" t="n"/>
      <c r="Q902" s="56" t="n"/>
      <c r="R902" s="56" t="n"/>
    </row>
    <row r="903">
      <c r="A903" s="57" t="n"/>
      <c r="B903" s="56" t="n"/>
      <c r="C903" s="58" t="n"/>
      <c r="D903" s="59" t="n"/>
      <c r="E903" s="59" t="n"/>
      <c r="F903" s="59" t="n"/>
      <c r="G903" s="60" t="n"/>
      <c r="H903" s="53" t="n"/>
      <c r="I903" s="54" t="n"/>
      <c r="J903" s="56" t="n"/>
      <c r="K903" s="55" t="n"/>
      <c r="L903" s="55" t="n"/>
      <c r="M903" s="56" t="n"/>
      <c r="N903" s="56" t="n"/>
      <c r="O903" s="56" t="n"/>
      <c r="P903" s="56" t="n"/>
      <c r="Q903" s="56" t="n"/>
      <c r="R903" s="56" t="n"/>
    </row>
    <row r="904">
      <c r="A904" s="57" t="n"/>
      <c r="B904" s="56" t="n"/>
      <c r="C904" s="58" t="n"/>
      <c r="D904" s="59" t="n"/>
      <c r="E904" s="59" t="n"/>
      <c r="F904" s="59" t="n"/>
      <c r="G904" s="60" t="n"/>
      <c r="H904" s="53" t="n"/>
      <c r="I904" s="54" t="n"/>
      <c r="J904" s="56" t="n"/>
      <c r="K904" s="55" t="n"/>
      <c r="L904" s="55" t="n"/>
      <c r="M904" s="56" t="n"/>
      <c r="N904" s="56" t="n"/>
      <c r="O904" s="56" t="n"/>
      <c r="P904" s="56" t="n"/>
      <c r="Q904" s="56" t="n"/>
      <c r="R904" s="56" t="n"/>
    </row>
    <row r="905">
      <c r="A905" s="57" t="n"/>
      <c r="B905" s="56" t="n"/>
      <c r="C905" s="58" t="n"/>
      <c r="D905" s="59" t="n"/>
      <c r="E905" s="59" t="n"/>
      <c r="F905" s="59" t="n"/>
      <c r="G905" s="60" t="n"/>
      <c r="H905" s="53" t="n"/>
      <c r="I905" s="54" t="n"/>
      <c r="J905" s="56" t="n"/>
      <c r="K905" s="55" t="n"/>
      <c r="L905" s="55" t="n"/>
      <c r="M905" s="56" t="n"/>
      <c r="N905" s="56" t="n"/>
      <c r="O905" s="56" t="n"/>
      <c r="P905" s="56" t="n"/>
      <c r="Q905" s="56" t="n"/>
      <c r="R905" s="56" t="n"/>
    </row>
    <row r="906">
      <c r="A906" s="57" t="n"/>
      <c r="B906" s="56" t="n"/>
      <c r="C906" s="58" t="n"/>
      <c r="D906" s="59" t="n"/>
      <c r="E906" s="59" t="n"/>
      <c r="F906" s="59" t="n"/>
      <c r="G906" s="60" t="n"/>
      <c r="H906" s="53" t="n"/>
      <c r="I906" s="54" t="n"/>
      <c r="J906" s="56" t="n"/>
      <c r="K906" s="55" t="n"/>
      <c r="L906" s="55" t="n"/>
      <c r="M906" s="56" t="n"/>
      <c r="N906" s="56" t="n"/>
      <c r="O906" s="56" t="n"/>
      <c r="P906" s="56" t="n"/>
      <c r="Q906" s="56" t="n"/>
      <c r="R906" s="56" t="n"/>
    </row>
    <row r="907">
      <c r="A907" s="57" t="n"/>
      <c r="B907" s="56" t="n"/>
      <c r="C907" s="58" t="n"/>
      <c r="D907" s="59" t="n"/>
      <c r="E907" s="59" t="n"/>
      <c r="F907" s="59" t="n"/>
      <c r="G907" s="60" t="n"/>
      <c r="H907" s="53" t="n"/>
      <c r="I907" s="54" t="n"/>
      <c r="J907" s="56" t="n"/>
      <c r="K907" s="55" t="n"/>
      <c r="L907" s="55" t="n"/>
      <c r="M907" s="56" t="n"/>
      <c r="N907" s="56" t="n"/>
      <c r="O907" s="56" t="n"/>
      <c r="P907" s="56" t="n"/>
      <c r="Q907" s="56" t="n"/>
      <c r="R907" s="56" t="n"/>
    </row>
    <row r="908">
      <c r="A908" s="57" t="n"/>
      <c r="B908" s="56" t="n"/>
      <c r="C908" s="58" t="n"/>
      <c r="D908" s="59" t="n"/>
      <c r="E908" s="59" t="n"/>
      <c r="F908" s="59" t="n"/>
      <c r="G908" s="60" t="n"/>
      <c r="H908" s="53" t="n"/>
      <c r="I908" s="54" t="n"/>
      <c r="J908" s="56" t="n"/>
      <c r="K908" s="55" t="n"/>
      <c r="L908" s="55" t="n"/>
      <c r="M908" s="56" t="n"/>
      <c r="N908" s="56" t="n"/>
      <c r="O908" s="56" t="n"/>
      <c r="P908" s="56" t="n"/>
      <c r="Q908" s="56" t="n"/>
      <c r="R908" s="56" t="n"/>
    </row>
    <row r="909">
      <c r="A909" s="57" t="n"/>
      <c r="B909" s="56" t="n"/>
      <c r="C909" s="58" t="n"/>
      <c r="D909" s="59" t="n"/>
      <c r="E909" s="59" t="n"/>
      <c r="F909" s="59" t="n"/>
      <c r="G909" s="60" t="n"/>
      <c r="H909" s="53" t="n"/>
      <c r="I909" s="54" t="n"/>
      <c r="J909" s="56" t="n"/>
      <c r="K909" s="55" t="n"/>
      <c r="L909" s="55" t="n"/>
      <c r="M909" s="56" t="n"/>
      <c r="N909" s="56" t="n"/>
      <c r="O909" s="56" t="n"/>
      <c r="P909" s="56" t="n"/>
      <c r="Q909" s="56" t="n"/>
      <c r="R909" s="56" t="n"/>
    </row>
    <row r="910">
      <c r="A910" s="57" t="n"/>
      <c r="B910" s="56" t="n"/>
      <c r="C910" s="58" t="n"/>
      <c r="D910" s="59" t="n"/>
      <c r="E910" s="59" t="n"/>
      <c r="F910" s="59" t="n"/>
      <c r="G910" s="60" t="n"/>
      <c r="H910" s="53" t="n"/>
      <c r="I910" s="54" t="n"/>
      <c r="J910" s="56" t="n"/>
      <c r="K910" s="55" t="n"/>
      <c r="L910" s="55" t="n"/>
      <c r="M910" s="56" t="n"/>
      <c r="N910" s="56" t="n"/>
      <c r="O910" s="56" t="n"/>
      <c r="P910" s="56" t="n"/>
      <c r="Q910" s="56" t="n"/>
      <c r="R910" s="56" t="n"/>
    </row>
    <row r="911">
      <c r="A911" s="57" t="n"/>
      <c r="B911" s="56" t="n"/>
      <c r="C911" s="58" t="n"/>
      <c r="D911" s="59" t="n"/>
      <c r="E911" s="59" t="n"/>
      <c r="F911" s="59" t="n"/>
      <c r="G911" s="60" t="n"/>
      <c r="H911" s="53" t="n"/>
      <c r="I911" s="54" t="n"/>
      <c r="J911" s="56" t="n"/>
      <c r="K911" s="55" t="n"/>
      <c r="L911" s="55" t="n"/>
      <c r="M911" s="56" t="n"/>
      <c r="N911" s="56" t="n"/>
      <c r="O911" s="56" t="n"/>
      <c r="P911" s="56" t="n"/>
      <c r="Q911" s="56" t="n"/>
      <c r="R911" s="56" t="n"/>
    </row>
    <row r="912">
      <c r="A912" s="57" t="n"/>
      <c r="B912" s="56" t="n"/>
      <c r="C912" s="58" t="n"/>
      <c r="D912" s="59" t="n"/>
      <c r="E912" s="59" t="n"/>
      <c r="F912" s="59" t="n"/>
      <c r="G912" s="60" t="n"/>
      <c r="H912" s="53" t="n"/>
      <c r="I912" s="54" t="n"/>
      <c r="J912" s="56" t="n"/>
      <c r="K912" s="55" t="n"/>
      <c r="L912" s="55" t="n"/>
      <c r="M912" s="56" t="n"/>
      <c r="N912" s="56" t="n"/>
      <c r="O912" s="56" t="n"/>
      <c r="P912" s="56" t="n"/>
      <c r="Q912" s="56" t="n"/>
      <c r="R912" s="56" t="n"/>
    </row>
    <row r="913">
      <c r="A913" s="57" t="n"/>
      <c r="B913" s="56" t="n"/>
      <c r="C913" s="58" t="n"/>
      <c r="D913" s="59" t="n"/>
      <c r="E913" s="59" t="n"/>
      <c r="F913" s="59" t="n"/>
      <c r="G913" s="60" t="n"/>
      <c r="H913" s="53" t="n"/>
      <c r="I913" s="54" t="n"/>
      <c r="J913" s="56" t="n"/>
      <c r="K913" s="55" t="n"/>
      <c r="L913" s="55" t="n"/>
      <c r="M913" s="56" t="n"/>
      <c r="N913" s="56" t="n"/>
      <c r="O913" s="56" t="n"/>
      <c r="P913" s="56" t="n"/>
      <c r="Q913" s="56" t="n"/>
      <c r="R913" s="56" t="n"/>
    </row>
    <row r="914">
      <c r="A914" s="57" t="n"/>
      <c r="B914" s="56" t="n"/>
      <c r="C914" s="58" t="n"/>
      <c r="D914" s="59" t="n"/>
      <c r="E914" s="59" t="n"/>
      <c r="F914" s="59" t="n"/>
      <c r="G914" s="60" t="n"/>
      <c r="H914" s="53" t="n"/>
      <c r="I914" s="54" t="n"/>
      <c r="J914" s="56" t="n"/>
      <c r="K914" s="55" t="n"/>
      <c r="L914" s="55" t="n"/>
      <c r="M914" s="56" t="n"/>
      <c r="N914" s="56" t="n"/>
      <c r="O914" s="56" t="n"/>
      <c r="P914" s="56" t="n"/>
      <c r="Q914" s="56" t="n"/>
      <c r="R914" s="56" t="n"/>
    </row>
    <row r="915">
      <c r="A915" s="57" t="n"/>
      <c r="B915" s="56" t="n"/>
      <c r="C915" s="58" t="n"/>
      <c r="D915" s="59" t="n"/>
      <c r="E915" s="59" t="n"/>
      <c r="F915" s="59" t="n"/>
      <c r="G915" s="60" t="n"/>
      <c r="H915" s="53" t="n"/>
      <c r="I915" s="54" t="n"/>
      <c r="J915" s="56" t="n"/>
      <c r="K915" s="55" t="n"/>
      <c r="L915" s="55" t="n"/>
      <c r="M915" s="56" t="n"/>
      <c r="N915" s="56" t="n"/>
      <c r="O915" s="56" t="n"/>
      <c r="P915" s="56" t="n"/>
      <c r="Q915" s="56" t="n"/>
      <c r="R915" s="56" t="n"/>
    </row>
    <row r="916">
      <c r="A916" s="57" t="n"/>
      <c r="B916" s="56" t="n"/>
      <c r="C916" s="58" t="n"/>
      <c r="D916" s="59" t="n"/>
      <c r="E916" s="59" t="n"/>
      <c r="F916" s="59" t="n"/>
      <c r="G916" s="60" t="n"/>
      <c r="H916" s="53" t="n"/>
      <c r="I916" s="54" t="n"/>
      <c r="J916" s="56" t="n"/>
      <c r="K916" s="55" t="n"/>
      <c r="L916" s="55" t="n"/>
      <c r="M916" s="56" t="n"/>
      <c r="N916" s="56" t="n"/>
      <c r="O916" s="56" t="n"/>
      <c r="P916" s="56" t="n"/>
      <c r="Q916" s="56" t="n"/>
      <c r="R916" s="56" t="n"/>
    </row>
    <row r="917">
      <c r="A917" s="57" t="n"/>
      <c r="B917" s="56" t="n"/>
      <c r="C917" s="58" t="n"/>
      <c r="D917" s="59" t="n"/>
      <c r="E917" s="59" t="n"/>
      <c r="F917" s="59" t="n"/>
      <c r="G917" s="60" t="n"/>
      <c r="H917" s="53" t="n"/>
      <c r="I917" s="54" t="n"/>
      <c r="J917" s="56" t="n"/>
      <c r="K917" s="55" t="n"/>
      <c r="L917" s="55" t="n"/>
      <c r="M917" s="56" t="n"/>
      <c r="N917" s="56" t="n"/>
      <c r="O917" s="56" t="n"/>
      <c r="P917" s="56" t="n"/>
      <c r="Q917" s="56" t="n"/>
      <c r="R917" s="56" t="n"/>
    </row>
    <row r="918">
      <c r="A918" s="57" t="n"/>
      <c r="B918" s="56" t="n"/>
      <c r="C918" s="58" t="n"/>
      <c r="D918" s="59" t="n"/>
      <c r="E918" s="59" t="n"/>
      <c r="F918" s="59" t="n"/>
      <c r="G918" s="60" t="n"/>
      <c r="H918" s="53" t="n"/>
      <c r="I918" s="54" t="n"/>
      <c r="J918" s="56" t="n"/>
      <c r="K918" s="55" t="n"/>
      <c r="L918" s="55" t="n"/>
      <c r="M918" s="56" t="n"/>
      <c r="N918" s="56" t="n"/>
      <c r="O918" s="56" t="n"/>
      <c r="P918" s="56" t="n"/>
      <c r="Q918" s="56" t="n"/>
      <c r="R918" s="56" t="n"/>
    </row>
    <row r="919">
      <c r="A919" s="57" t="n"/>
      <c r="B919" s="56" t="n"/>
      <c r="C919" s="58" t="n"/>
      <c r="D919" s="59" t="n"/>
      <c r="E919" s="59" t="n"/>
      <c r="F919" s="59" t="n"/>
      <c r="G919" s="60" t="n"/>
      <c r="H919" s="53" t="n"/>
      <c r="I919" s="54" t="n"/>
      <c r="J919" s="56" t="n"/>
      <c r="K919" s="55" t="n"/>
      <c r="L919" s="55" t="n"/>
      <c r="M919" s="56" t="n"/>
      <c r="N919" s="56" t="n"/>
      <c r="O919" s="56" t="n"/>
      <c r="P919" s="56" t="n"/>
      <c r="Q919" s="56" t="n"/>
      <c r="R919" s="56" t="n"/>
    </row>
    <row r="920">
      <c r="A920" s="57" t="n"/>
      <c r="B920" s="56" t="n"/>
      <c r="C920" s="58" t="n"/>
      <c r="D920" s="59" t="n"/>
      <c r="E920" s="59" t="n"/>
      <c r="F920" s="59" t="n"/>
      <c r="G920" s="60" t="n"/>
      <c r="H920" s="53" t="n"/>
      <c r="I920" s="54" t="n"/>
      <c r="J920" s="56" t="n"/>
      <c r="K920" s="55" t="n"/>
      <c r="L920" s="55" t="n"/>
      <c r="M920" s="56" t="n"/>
      <c r="N920" s="56" t="n"/>
      <c r="O920" s="56" t="n"/>
      <c r="P920" s="56" t="n"/>
      <c r="Q920" s="56" t="n"/>
      <c r="R920" s="56" t="n"/>
    </row>
    <row r="921">
      <c r="A921" s="57" t="n"/>
      <c r="B921" s="56" t="n"/>
      <c r="C921" s="58" t="n"/>
      <c r="D921" s="59" t="n"/>
      <c r="E921" s="59" t="n"/>
      <c r="F921" s="59" t="n"/>
      <c r="G921" s="60" t="n"/>
      <c r="H921" s="53" t="n"/>
      <c r="I921" s="54" t="n"/>
      <c r="J921" s="56" t="n"/>
      <c r="K921" s="55" t="n"/>
      <c r="L921" s="55" t="n"/>
      <c r="M921" s="56" t="n"/>
      <c r="N921" s="56" t="n"/>
      <c r="O921" s="56" t="n"/>
      <c r="P921" s="56" t="n"/>
      <c r="Q921" s="56" t="n"/>
      <c r="R921" s="56" t="n"/>
    </row>
    <row r="922">
      <c r="A922" s="57" t="n"/>
      <c r="B922" s="56" t="n"/>
      <c r="C922" s="58" t="n"/>
      <c r="D922" s="59" t="n"/>
      <c r="E922" s="59" t="n"/>
      <c r="F922" s="59" t="n"/>
      <c r="G922" s="60" t="n"/>
      <c r="H922" s="53" t="n"/>
      <c r="I922" s="54" t="n"/>
      <c r="J922" s="56" t="n"/>
      <c r="K922" s="55" t="n"/>
      <c r="L922" s="55" t="n"/>
      <c r="M922" s="56" t="n"/>
      <c r="N922" s="56" t="n"/>
      <c r="O922" s="56" t="n"/>
      <c r="P922" s="56" t="n"/>
      <c r="Q922" s="56" t="n"/>
      <c r="R922" s="56" t="n"/>
    </row>
    <row r="923">
      <c r="A923" s="57" t="n"/>
      <c r="B923" s="56" t="n"/>
      <c r="C923" s="58" t="n"/>
      <c r="D923" s="59" t="n"/>
      <c r="E923" s="59" t="n"/>
      <c r="F923" s="59" t="n"/>
      <c r="G923" s="60" t="n"/>
      <c r="H923" s="53" t="n"/>
      <c r="I923" s="54" t="n"/>
      <c r="J923" s="56" t="n"/>
      <c r="K923" s="55" t="n"/>
      <c r="L923" s="55" t="n"/>
      <c r="M923" s="56" t="n"/>
      <c r="N923" s="56" t="n"/>
      <c r="O923" s="56" t="n"/>
      <c r="P923" s="56" t="n"/>
      <c r="Q923" s="56" t="n"/>
      <c r="R923" s="56" t="n"/>
    </row>
    <row r="924">
      <c r="A924" s="57" t="n"/>
      <c r="B924" s="56" t="n"/>
      <c r="C924" s="58" t="n"/>
      <c r="D924" s="59" t="n"/>
      <c r="E924" s="59" t="n"/>
      <c r="F924" s="59" t="n"/>
      <c r="G924" s="60" t="n"/>
      <c r="H924" s="53" t="n"/>
      <c r="I924" s="54" t="n"/>
      <c r="J924" s="56" t="n"/>
      <c r="K924" s="55" t="n"/>
      <c r="L924" s="55" t="n"/>
      <c r="M924" s="56" t="n"/>
      <c r="N924" s="56" t="n"/>
      <c r="O924" s="56" t="n"/>
      <c r="P924" s="56" t="n"/>
      <c r="Q924" s="56" t="n"/>
      <c r="R924" s="56" t="n"/>
    </row>
    <row r="925">
      <c r="A925" s="57" t="n"/>
      <c r="B925" s="56" t="n"/>
      <c r="C925" s="58" t="n"/>
      <c r="D925" s="59" t="n"/>
      <c r="E925" s="59" t="n"/>
      <c r="F925" s="59" t="n"/>
      <c r="G925" s="60" t="n"/>
      <c r="H925" s="53" t="n"/>
      <c r="I925" s="54" t="n"/>
      <c r="J925" s="56" t="n"/>
      <c r="K925" s="55" t="n"/>
      <c r="L925" s="55" t="n"/>
      <c r="M925" s="56" t="n"/>
      <c r="N925" s="56" t="n"/>
      <c r="O925" s="56" t="n"/>
      <c r="P925" s="56" t="n"/>
      <c r="Q925" s="56" t="n"/>
      <c r="R925" s="56" t="n"/>
    </row>
    <row r="926">
      <c r="A926" s="57" t="n"/>
      <c r="B926" s="56" t="n"/>
      <c r="C926" s="58" t="n"/>
      <c r="D926" s="59" t="n"/>
      <c r="E926" s="59" t="n"/>
      <c r="F926" s="59" t="n"/>
      <c r="G926" s="60" t="n"/>
      <c r="H926" s="53" t="n"/>
      <c r="I926" s="54" t="n"/>
      <c r="J926" s="56" t="n"/>
      <c r="K926" s="55" t="n"/>
      <c r="L926" s="55" t="n"/>
      <c r="M926" s="56" t="n"/>
      <c r="N926" s="56" t="n"/>
      <c r="O926" s="56" t="n"/>
      <c r="P926" s="56" t="n"/>
      <c r="Q926" s="56" t="n"/>
      <c r="R926" s="56" t="n"/>
    </row>
    <row r="927">
      <c r="A927" s="57" t="n"/>
      <c r="B927" s="56" t="n"/>
      <c r="C927" s="58" t="n"/>
      <c r="D927" s="59" t="n"/>
      <c r="E927" s="59" t="n"/>
      <c r="F927" s="59" t="n"/>
      <c r="G927" s="60" t="n"/>
      <c r="H927" s="53" t="n"/>
      <c r="I927" s="54" t="n"/>
      <c r="J927" s="56" t="n"/>
      <c r="K927" s="55" t="n"/>
      <c r="L927" s="55" t="n"/>
      <c r="M927" s="56" t="n"/>
      <c r="N927" s="56" t="n"/>
      <c r="O927" s="56" t="n"/>
      <c r="P927" s="56" t="n"/>
      <c r="Q927" s="56" t="n"/>
      <c r="R927" s="56" t="n"/>
    </row>
    <row r="928">
      <c r="A928" s="57" t="n"/>
      <c r="B928" s="56" t="n"/>
      <c r="C928" s="58" t="n"/>
      <c r="D928" s="59" t="n"/>
      <c r="E928" s="59" t="n"/>
      <c r="F928" s="59" t="n"/>
      <c r="G928" s="60" t="n"/>
      <c r="H928" s="53" t="n"/>
      <c r="I928" s="54" t="n"/>
      <c r="J928" s="56" t="n"/>
      <c r="K928" s="55" t="n"/>
      <c r="L928" s="55" t="n"/>
      <c r="M928" s="56" t="n"/>
      <c r="N928" s="56" t="n"/>
      <c r="O928" s="56" t="n"/>
      <c r="P928" s="56" t="n"/>
      <c r="Q928" s="56" t="n"/>
      <c r="R928" s="56" t="n"/>
    </row>
    <row r="929">
      <c r="A929" s="57" t="n"/>
      <c r="B929" s="56" t="n"/>
      <c r="C929" s="58" t="n"/>
      <c r="D929" s="59" t="n"/>
      <c r="E929" s="59" t="n"/>
      <c r="F929" s="59" t="n"/>
      <c r="G929" s="60" t="n"/>
      <c r="H929" s="53" t="n"/>
      <c r="I929" s="54" t="n"/>
      <c r="J929" s="56" t="n"/>
      <c r="K929" s="55" t="n"/>
      <c r="L929" s="55" t="n"/>
      <c r="M929" s="56" t="n"/>
      <c r="N929" s="56" t="n"/>
      <c r="O929" s="56" t="n"/>
      <c r="P929" s="56" t="n"/>
      <c r="Q929" s="56" t="n"/>
      <c r="R929" s="56" t="n"/>
    </row>
    <row r="930">
      <c r="A930" s="57" t="n"/>
      <c r="B930" s="56" t="n"/>
      <c r="C930" s="58" t="n"/>
      <c r="D930" s="59" t="n"/>
      <c r="E930" s="59" t="n"/>
      <c r="F930" s="59" t="n"/>
      <c r="G930" s="60" t="n"/>
      <c r="H930" s="53" t="n"/>
      <c r="I930" s="54" t="n"/>
      <c r="J930" s="56" t="n"/>
      <c r="K930" s="55" t="n"/>
      <c r="L930" s="55" t="n"/>
      <c r="M930" s="56" t="n"/>
      <c r="N930" s="56" t="n"/>
      <c r="O930" s="56" t="n"/>
      <c r="P930" s="56" t="n"/>
      <c r="Q930" s="56" t="n"/>
      <c r="R930" s="56" t="n"/>
    </row>
    <row r="931">
      <c r="A931" s="57" t="n"/>
      <c r="B931" s="56" t="n"/>
      <c r="C931" s="58" t="n"/>
      <c r="D931" s="59" t="n"/>
      <c r="E931" s="59" t="n"/>
      <c r="F931" s="59" t="n"/>
      <c r="G931" s="60" t="n"/>
      <c r="H931" s="53" t="n"/>
      <c r="I931" s="54" t="n"/>
      <c r="J931" s="56" t="n"/>
      <c r="K931" s="55" t="n"/>
      <c r="L931" s="55" t="n"/>
      <c r="M931" s="56" t="n"/>
      <c r="N931" s="56" t="n"/>
      <c r="O931" s="56" t="n"/>
      <c r="P931" s="56" t="n"/>
      <c r="Q931" s="56" t="n"/>
      <c r="R931" s="56" t="n"/>
    </row>
    <row r="932">
      <c r="A932" s="57" t="n"/>
      <c r="B932" s="56" t="n"/>
      <c r="C932" s="58" t="n"/>
      <c r="D932" s="59" t="n"/>
      <c r="E932" s="59" t="n"/>
      <c r="F932" s="59" t="n"/>
      <c r="G932" s="60" t="n"/>
      <c r="H932" s="53" t="n"/>
      <c r="I932" s="54" t="n"/>
      <c r="J932" s="56" t="n"/>
      <c r="K932" s="55" t="n"/>
      <c r="L932" s="55" t="n"/>
      <c r="M932" s="56" t="n"/>
      <c r="N932" s="56" t="n"/>
      <c r="O932" s="56" t="n"/>
      <c r="P932" s="56" t="n"/>
      <c r="Q932" s="56" t="n"/>
      <c r="R932" s="56" t="n"/>
    </row>
    <row r="933">
      <c r="A933" s="57" t="n"/>
      <c r="B933" s="56" t="n"/>
      <c r="C933" s="58" t="n"/>
      <c r="D933" s="59" t="n"/>
      <c r="E933" s="59" t="n"/>
      <c r="F933" s="59" t="n"/>
      <c r="G933" s="60" t="n"/>
      <c r="H933" s="53" t="n"/>
      <c r="I933" s="54" t="n"/>
      <c r="J933" s="56" t="n"/>
      <c r="K933" s="55" t="n"/>
      <c r="L933" s="55" t="n"/>
      <c r="M933" s="56" t="n"/>
      <c r="N933" s="56" t="n"/>
      <c r="O933" s="56" t="n"/>
      <c r="P933" s="56" t="n"/>
      <c r="Q933" s="56" t="n"/>
      <c r="R933" s="56" t="n"/>
    </row>
    <row r="934">
      <c r="A934" s="57" t="n"/>
      <c r="B934" s="56" t="n"/>
      <c r="C934" s="58" t="n"/>
      <c r="D934" s="59" t="n"/>
      <c r="E934" s="59" t="n"/>
      <c r="F934" s="59" t="n"/>
      <c r="G934" s="60" t="n"/>
      <c r="H934" s="53" t="n"/>
      <c r="I934" s="54" t="n"/>
      <c r="J934" s="56" t="n"/>
      <c r="K934" s="55" t="n"/>
      <c r="L934" s="55" t="n"/>
      <c r="M934" s="56" t="n"/>
      <c r="N934" s="56" t="n"/>
      <c r="O934" s="56" t="n"/>
      <c r="P934" s="56" t="n"/>
      <c r="Q934" s="56" t="n"/>
      <c r="R934" s="56" t="n"/>
    </row>
    <row r="935">
      <c r="A935" s="57" t="n"/>
      <c r="B935" s="56" t="n"/>
      <c r="C935" s="58" t="n"/>
      <c r="D935" s="59" t="n"/>
      <c r="E935" s="59" t="n"/>
      <c r="F935" s="59" t="n"/>
      <c r="G935" s="60" t="n"/>
      <c r="H935" s="53" t="n"/>
      <c r="I935" s="54" t="n"/>
      <c r="J935" s="56" t="n"/>
      <c r="K935" s="55" t="n"/>
      <c r="L935" s="55" t="n"/>
      <c r="M935" s="56" t="n"/>
      <c r="N935" s="56" t="n"/>
      <c r="O935" s="56" t="n"/>
      <c r="P935" s="56" t="n"/>
      <c r="Q935" s="56" t="n"/>
      <c r="R935" s="56" t="n"/>
    </row>
    <row r="936">
      <c r="A936" s="57" t="n"/>
      <c r="B936" s="56" t="n"/>
      <c r="C936" s="58" t="n"/>
      <c r="D936" s="59" t="n"/>
      <c r="E936" s="59" t="n"/>
      <c r="F936" s="59" t="n"/>
      <c r="G936" s="60" t="n"/>
      <c r="H936" s="53" t="n"/>
      <c r="I936" s="54" t="n"/>
      <c r="J936" s="56" t="n"/>
      <c r="K936" s="55" t="n"/>
      <c r="L936" s="55" t="n"/>
      <c r="M936" s="56" t="n"/>
      <c r="N936" s="56" t="n"/>
      <c r="O936" s="56" t="n"/>
      <c r="P936" s="56" t="n"/>
      <c r="Q936" s="56" t="n"/>
      <c r="R936" s="56" t="n"/>
    </row>
    <row r="937">
      <c r="A937" s="57" t="n"/>
      <c r="B937" s="56" t="n"/>
      <c r="C937" s="58" t="n"/>
      <c r="D937" s="59" t="n"/>
      <c r="E937" s="59" t="n"/>
      <c r="F937" s="59" t="n"/>
      <c r="G937" s="60" t="n"/>
      <c r="H937" s="53" t="n"/>
      <c r="I937" s="54" t="n"/>
      <c r="J937" s="56" t="n"/>
      <c r="K937" s="55" t="n"/>
      <c r="L937" s="55" t="n"/>
      <c r="M937" s="56" t="n"/>
      <c r="N937" s="56" t="n"/>
      <c r="O937" s="56" t="n"/>
      <c r="P937" s="56" t="n"/>
      <c r="Q937" s="56" t="n"/>
      <c r="R937" s="56" t="n"/>
    </row>
    <row r="938">
      <c r="A938" s="57" t="n"/>
      <c r="B938" s="56" t="n"/>
      <c r="C938" s="58" t="n"/>
      <c r="D938" s="59" t="n"/>
      <c r="E938" s="59" t="n"/>
      <c r="F938" s="59" t="n"/>
      <c r="G938" s="60" t="n"/>
      <c r="H938" s="53" t="n"/>
      <c r="I938" s="54" t="n"/>
      <c r="J938" s="56" t="n"/>
      <c r="K938" s="55" t="n"/>
      <c r="L938" s="55" t="n"/>
      <c r="M938" s="56" t="n"/>
      <c r="N938" s="56" t="n"/>
      <c r="O938" s="56" t="n"/>
      <c r="P938" s="56" t="n"/>
      <c r="Q938" s="56" t="n"/>
      <c r="R938" s="56" t="n"/>
    </row>
    <row r="939">
      <c r="A939" s="57" t="n"/>
      <c r="B939" s="56" t="n"/>
      <c r="C939" s="58" t="n"/>
      <c r="D939" s="59" t="n"/>
      <c r="E939" s="59" t="n"/>
      <c r="F939" s="59" t="n"/>
      <c r="G939" s="60" t="n"/>
      <c r="H939" s="53" t="n"/>
      <c r="I939" s="54" t="n"/>
      <c r="J939" s="56" t="n"/>
      <c r="K939" s="55" t="n"/>
      <c r="L939" s="55" t="n"/>
      <c r="M939" s="56" t="n"/>
      <c r="N939" s="56" t="n"/>
      <c r="O939" s="56" t="n"/>
      <c r="P939" s="56" t="n"/>
      <c r="Q939" s="56" t="n"/>
      <c r="R939" s="56" t="n"/>
    </row>
    <row r="940">
      <c r="A940" s="57" t="n"/>
      <c r="B940" s="56" t="n"/>
      <c r="C940" s="58" t="n"/>
      <c r="D940" s="59" t="n"/>
      <c r="E940" s="59" t="n"/>
      <c r="F940" s="59" t="n"/>
      <c r="G940" s="60" t="n"/>
      <c r="H940" s="53" t="n"/>
      <c r="I940" s="54" t="n"/>
      <c r="J940" s="56" t="n"/>
      <c r="K940" s="55" t="n"/>
      <c r="L940" s="55" t="n"/>
      <c r="M940" s="56" t="n"/>
      <c r="N940" s="56" t="n"/>
      <c r="O940" s="56" t="n"/>
      <c r="P940" s="56" t="n"/>
      <c r="Q940" s="56" t="n"/>
      <c r="R940" s="56" t="n"/>
    </row>
    <row r="941">
      <c r="A941" s="57" t="n"/>
      <c r="B941" s="56" t="n"/>
      <c r="C941" s="58" t="n"/>
      <c r="D941" s="59" t="n"/>
      <c r="E941" s="59" t="n"/>
      <c r="F941" s="59" t="n"/>
      <c r="G941" s="60" t="n"/>
      <c r="H941" s="53" t="n"/>
      <c r="I941" s="54" t="n"/>
      <c r="J941" s="56" t="n"/>
      <c r="K941" s="55" t="n"/>
      <c r="L941" s="55" t="n"/>
      <c r="M941" s="56" t="n"/>
      <c r="N941" s="56" t="n"/>
      <c r="O941" s="56" t="n"/>
      <c r="P941" s="56" t="n"/>
      <c r="Q941" s="56" t="n"/>
      <c r="R941" s="56" t="n"/>
    </row>
    <row r="942">
      <c r="A942" s="57" t="n"/>
      <c r="B942" s="56" t="n"/>
      <c r="C942" s="58" t="n"/>
      <c r="D942" s="59" t="n"/>
      <c r="E942" s="59" t="n"/>
      <c r="F942" s="59" t="n"/>
      <c r="G942" s="60" t="n"/>
      <c r="H942" s="53" t="n"/>
      <c r="I942" s="54" t="n"/>
      <c r="J942" s="56" t="n"/>
      <c r="K942" s="55" t="n"/>
      <c r="L942" s="55" t="n"/>
      <c r="M942" s="56" t="n"/>
      <c r="N942" s="56" t="n"/>
      <c r="O942" s="56" t="n"/>
      <c r="P942" s="56" t="n"/>
      <c r="Q942" s="56" t="n"/>
      <c r="R942" s="56" t="n"/>
    </row>
    <row r="943">
      <c r="A943" s="57" t="n"/>
      <c r="B943" s="56" t="n"/>
      <c r="C943" s="58" t="n"/>
      <c r="D943" s="59" t="n"/>
      <c r="E943" s="59" t="n"/>
      <c r="F943" s="59" t="n"/>
      <c r="G943" s="60" t="n"/>
      <c r="H943" s="53" t="n"/>
      <c r="I943" s="54" t="n"/>
      <c r="J943" s="56" t="n"/>
      <c r="K943" s="55" t="n"/>
      <c r="L943" s="55" t="n"/>
      <c r="M943" s="56" t="n"/>
      <c r="N943" s="56" t="n"/>
      <c r="O943" s="56" t="n"/>
      <c r="P943" s="56" t="n"/>
      <c r="Q943" s="56" t="n"/>
      <c r="R943" s="56" t="n"/>
    </row>
    <row r="944">
      <c r="A944" s="57" t="n"/>
      <c r="B944" s="56" t="n"/>
      <c r="C944" s="58" t="n"/>
      <c r="D944" s="59" t="n"/>
      <c r="E944" s="59" t="n"/>
      <c r="F944" s="59" t="n"/>
      <c r="G944" s="60" t="n"/>
      <c r="H944" s="53" t="n"/>
      <c r="I944" s="54" t="n"/>
      <c r="J944" s="56" t="n"/>
      <c r="K944" s="55" t="n"/>
      <c r="L944" s="55" t="n"/>
      <c r="M944" s="56" t="n"/>
      <c r="N944" s="56" t="n"/>
      <c r="O944" s="56" t="n"/>
      <c r="P944" s="56" t="n"/>
      <c r="Q944" s="56" t="n"/>
      <c r="R944" s="56" t="n"/>
    </row>
    <row r="945">
      <c r="A945" s="57" t="n"/>
      <c r="B945" s="56" t="n"/>
      <c r="C945" s="58" t="n"/>
      <c r="D945" s="59" t="n"/>
      <c r="E945" s="59" t="n"/>
      <c r="F945" s="59" t="n"/>
      <c r="G945" s="60" t="n"/>
      <c r="H945" s="53" t="n"/>
      <c r="I945" s="54" t="n"/>
      <c r="J945" s="56" t="n"/>
      <c r="K945" s="55" t="n"/>
      <c r="L945" s="55" t="n"/>
      <c r="M945" s="56" t="n"/>
      <c r="N945" s="56" t="n"/>
      <c r="O945" s="56" t="n"/>
      <c r="P945" s="56" t="n"/>
      <c r="Q945" s="56" t="n"/>
      <c r="R945" s="56" t="n"/>
    </row>
    <row r="946">
      <c r="A946" s="57" t="n"/>
      <c r="B946" s="56" t="n"/>
      <c r="C946" s="58" t="n"/>
      <c r="D946" s="59" t="n"/>
      <c r="E946" s="59" t="n"/>
      <c r="F946" s="59" t="n"/>
      <c r="G946" s="60" t="n"/>
      <c r="H946" s="53" t="n"/>
      <c r="I946" s="54" t="n"/>
      <c r="J946" s="56" t="n"/>
      <c r="K946" s="55" t="n"/>
      <c r="L946" s="55" t="n"/>
      <c r="M946" s="56" t="n"/>
      <c r="N946" s="56" t="n"/>
      <c r="O946" s="56" t="n"/>
      <c r="P946" s="56" t="n"/>
      <c r="Q946" s="56" t="n"/>
      <c r="R946" s="56" t="n"/>
    </row>
    <row r="947">
      <c r="A947" s="57" t="n"/>
      <c r="B947" s="56" t="n"/>
      <c r="C947" s="58" t="n"/>
      <c r="D947" s="59" t="n"/>
      <c r="E947" s="59" t="n"/>
      <c r="F947" s="59" t="n"/>
      <c r="G947" s="60" t="n"/>
      <c r="H947" s="53" t="n"/>
      <c r="I947" s="54" t="n"/>
      <c r="J947" s="56" t="n"/>
      <c r="K947" s="55" t="n"/>
      <c r="L947" s="55" t="n"/>
      <c r="M947" s="56" t="n"/>
      <c r="N947" s="56" t="n"/>
      <c r="O947" s="56" t="n"/>
      <c r="P947" s="56" t="n"/>
      <c r="Q947" s="56" t="n"/>
      <c r="R947" s="56" t="n"/>
    </row>
    <row r="948">
      <c r="A948" s="57" t="n"/>
      <c r="B948" s="56" t="n"/>
      <c r="C948" s="58" t="n"/>
      <c r="D948" s="59" t="n"/>
      <c r="E948" s="59" t="n"/>
      <c r="F948" s="59" t="n"/>
      <c r="G948" s="60" t="n"/>
      <c r="H948" s="53" t="n"/>
      <c r="I948" s="54" t="n"/>
      <c r="J948" s="56" t="n"/>
      <c r="K948" s="55" t="n"/>
      <c r="L948" s="55" t="n"/>
      <c r="M948" s="56" t="n"/>
      <c r="N948" s="56" t="n"/>
      <c r="O948" s="56" t="n"/>
      <c r="P948" s="56" t="n"/>
      <c r="Q948" s="56" t="n"/>
      <c r="R948" s="56" t="n"/>
    </row>
    <row r="949">
      <c r="A949" s="57" t="n"/>
      <c r="B949" s="56" t="n"/>
      <c r="C949" s="58" t="n"/>
      <c r="D949" s="59" t="n"/>
      <c r="E949" s="59" t="n"/>
      <c r="F949" s="59" t="n"/>
      <c r="G949" s="60" t="n"/>
      <c r="H949" s="53" t="n"/>
      <c r="I949" s="54" t="n"/>
      <c r="J949" s="56" t="n"/>
      <c r="K949" s="55" t="n"/>
      <c r="L949" s="55" t="n"/>
      <c r="M949" s="56" t="n"/>
      <c r="N949" s="56" t="n"/>
      <c r="O949" s="56" t="n"/>
      <c r="P949" s="56" t="n"/>
      <c r="Q949" s="56" t="n"/>
      <c r="R949" s="56" t="n"/>
    </row>
    <row r="950">
      <c r="A950" s="57" t="n"/>
      <c r="B950" s="56" t="n"/>
      <c r="C950" s="58" t="n"/>
      <c r="D950" s="59" t="n"/>
      <c r="E950" s="59" t="n"/>
      <c r="F950" s="59" t="n"/>
      <c r="G950" s="60" t="n"/>
      <c r="H950" s="53" t="n"/>
      <c r="I950" s="54" t="n"/>
      <c r="J950" s="56" t="n"/>
      <c r="K950" s="55" t="n"/>
      <c r="L950" s="55" t="n"/>
      <c r="M950" s="56" t="n"/>
      <c r="N950" s="56" t="n"/>
      <c r="O950" s="56" t="n"/>
      <c r="P950" s="56" t="n"/>
      <c r="Q950" s="56" t="n"/>
      <c r="R950" s="56" t="n"/>
    </row>
    <row r="951">
      <c r="A951" s="57" t="n"/>
      <c r="B951" s="56" t="n"/>
      <c r="C951" s="58" t="n"/>
      <c r="D951" s="59" t="n"/>
      <c r="E951" s="59" t="n"/>
      <c r="F951" s="59" t="n"/>
      <c r="G951" s="60" t="n"/>
      <c r="H951" s="53" t="n"/>
      <c r="I951" s="54" t="n"/>
      <c r="J951" s="56" t="n"/>
      <c r="K951" s="55" t="n"/>
      <c r="L951" s="55" t="n"/>
      <c r="M951" s="56" t="n"/>
      <c r="N951" s="56" t="n"/>
      <c r="O951" s="56" t="n"/>
      <c r="P951" s="56" t="n"/>
      <c r="Q951" s="56" t="n"/>
      <c r="R951" s="56" t="n"/>
    </row>
    <row r="952">
      <c r="A952" s="57" t="n"/>
      <c r="B952" s="56" t="n"/>
      <c r="C952" s="58" t="n"/>
      <c r="D952" s="59" t="n"/>
      <c r="E952" s="59" t="n"/>
      <c r="F952" s="59" t="n"/>
      <c r="G952" s="60" t="n"/>
      <c r="H952" s="53" t="n"/>
      <c r="I952" s="54" t="n"/>
      <c r="J952" s="56" t="n"/>
      <c r="K952" s="55" t="n"/>
      <c r="L952" s="55" t="n"/>
      <c r="M952" s="56" t="n"/>
      <c r="N952" s="56" t="n"/>
      <c r="O952" s="56" t="n"/>
      <c r="P952" s="56" t="n"/>
      <c r="Q952" s="56" t="n"/>
      <c r="R952" s="56" t="n"/>
    </row>
    <row r="953">
      <c r="A953" s="57" t="n"/>
      <c r="B953" s="56" t="n"/>
      <c r="C953" s="58" t="n"/>
      <c r="D953" s="59" t="n"/>
      <c r="E953" s="59" t="n"/>
      <c r="F953" s="59" t="n"/>
      <c r="G953" s="60" t="n"/>
      <c r="H953" s="53" t="n"/>
      <c r="I953" s="54" t="n"/>
      <c r="J953" s="56" t="n"/>
      <c r="K953" s="55" t="n"/>
      <c r="L953" s="55" t="n"/>
      <c r="M953" s="56" t="n"/>
      <c r="N953" s="56" t="n"/>
      <c r="O953" s="56" t="n"/>
      <c r="P953" s="56" t="n"/>
      <c r="Q953" s="56" t="n"/>
      <c r="R953" s="56" t="n"/>
    </row>
    <row r="954">
      <c r="A954" s="57" t="n"/>
      <c r="B954" s="56" t="n"/>
      <c r="C954" s="58" t="n"/>
      <c r="D954" s="59" t="n"/>
      <c r="E954" s="59" t="n"/>
      <c r="F954" s="59" t="n"/>
      <c r="G954" s="60" t="n"/>
      <c r="H954" s="53" t="n"/>
      <c r="I954" s="54" t="n"/>
      <c r="J954" s="56" t="n"/>
      <c r="K954" s="55" t="n"/>
      <c r="L954" s="55" t="n"/>
      <c r="M954" s="56" t="n"/>
      <c r="N954" s="56" t="n"/>
      <c r="O954" s="56" t="n"/>
      <c r="P954" s="56" t="n"/>
      <c r="Q954" s="56" t="n"/>
      <c r="R954" s="56" t="n"/>
    </row>
    <row r="955">
      <c r="A955" s="57" t="n"/>
      <c r="B955" s="56" t="n"/>
      <c r="C955" s="58" t="n"/>
      <c r="D955" s="59" t="n"/>
      <c r="E955" s="59" t="n"/>
      <c r="F955" s="59" t="n"/>
      <c r="G955" s="60" t="n"/>
      <c r="H955" s="53" t="n"/>
      <c r="I955" s="54" t="n"/>
      <c r="J955" s="56" t="n"/>
      <c r="K955" s="55" t="n"/>
      <c r="L955" s="55" t="n"/>
      <c r="M955" s="56" t="n"/>
      <c r="N955" s="56" t="n"/>
      <c r="O955" s="56" t="n"/>
      <c r="P955" s="56" t="n"/>
      <c r="Q955" s="56" t="n"/>
      <c r="R955" s="56" t="n"/>
    </row>
    <row r="956">
      <c r="A956" s="57" t="n"/>
      <c r="B956" s="56" t="n"/>
      <c r="C956" s="58" t="n"/>
      <c r="D956" s="59" t="n"/>
      <c r="E956" s="59" t="n"/>
      <c r="F956" s="59" t="n"/>
      <c r="G956" s="60" t="n"/>
      <c r="H956" s="53" t="n"/>
      <c r="I956" s="54" t="n"/>
      <c r="J956" s="56" t="n"/>
      <c r="K956" s="55" t="n"/>
      <c r="L956" s="55" t="n"/>
      <c r="M956" s="56" t="n"/>
      <c r="N956" s="56" t="n"/>
      <c r="O956" s="56" t="n"/>
      <c r="P956" s="56" t="n"/>
      <c r="Q956" s="56" t="n"/>
      <c r="R956" s="56" t="n"/>
    </row>
    <row r="957">
      <c r="A957" s="57" t="n"/>
      <c r="B957" s="56" t="n"/>
      <c r="C957" s="58" t="n"/>
      <c r="D957" s="59" t="n"/>
      <c r="E957" s="59" t="n"/>
      <c r="F957" s="59" t="n"/>
      <c r="G957" s="60" t="n"/>
      <c r="H957" s="53" t="n"/>
      <c r="I957" s="54" t="n"/>
      <c r="J957" s="56" t="n"/>
      <c r="K957" s="55" t="n"/>
      <c r="L957" s="55" t="n"/>
      <c r="M957" s="56" t="n"/>
      <c r="N957" s="56" t="n"/>
      <c r="O957" s="56" t="n"/>
      <c r="P957" s="56" t="n"/>
      <c r="Q957" s="56" t="n"/>
      <c r="R957" s="56" t="n"/>
    </row>
    <row r="958">
      <c r="A958" s="57" t="n"/>
      <c r="B958" s="56" t="n"/>
      <c r="C958" s="58" t="n"/>
      <c r="D958" s="59" t="n"/>
      <c r="E958" s="59" t="n"/>
      <c r="F958" s="59" t="n"/>
      <c r="G958" s="60" t="n"/>
      <c r="H958" s="53" t="n"/>
      <c r="I958" s="54" t="n"/>
      <c r="J958" s="56" t="n"/>
      <c r="K958" s="55" t="n"/>
      <c r="L958" s="55" t="n"/>
      <c r="M958" s="56" t="n"/>
      <c r="N958" s="56" t="n"/>
      <c r="O958" s="56" t="n"/>
      <c r="P958" s="56" t="n"/>
      <c r="Q958" s="56" t="n"/>
      <c r="R958" s="56" t="n"/>
    </row>
    <row r="959">
      <c r="A959" s="57" t="n"/>
      <c r="B959" s="56" t="n"/>
      <c r="C959" s="58" t="n"/>
      <c r="D959" s="59" t="n"/>
      <c r="E959" s="59" t="n"/>
      <c r="F959" s="59" t="n"/>
      <c r="G959" s="60" t="n"/>
      <c r="H959" s="53" t="n"/>
      <c r="I959" s="54" t="n"/>
      <c r="J959" s="56" t="n"/>
      <c r="K959" s="55" t="n"/>
      <c r="L959" s="55" t="n"/>
      <c r="M959" s="56" t="n"/>
      <c r="N959" s="56" t="n"/>
      <c r="O959" s="56" t="n"/>
      <c r="P959" s="56" t="n"/>
      <c r="Q959" s="56" t="n"/>
      <c r="R959" s="56" t="n"/>
    </row>
    <row r="960">
      <c r="A960" s="57" t="n"/>
      <c r="B960" s="56" t="n"/>
      <c r="C960" s="58" t="n"/>
      <c r="D960" s="59" t="n"/>
      <c r="E960" s="59" t="n"/>
      <c r="F960" s="59" t="n"/>
      <c r="G960" s="60" t="n"/>
      <c r="H960" s="53" t="n"/>
      <c r="I960" s="54" t="n"/>
      <c r="J960" s="56" t="n"/>
      <c r="K960" s="55" t="n"/>
      <c r="L960" s="55" t="n"/>
      <c r="M960" s="56" t="n"/>
      <c r="N960" s="56" t="n"/>
      <c r="O960" s="56" t="n"/>
      <c r="P960" s="56" t="n"/>
      <c r="Q960" s="56" t="n"/>
      <c r="R960" s="56" t="n"/>
    </row>
    <row r="961">
      <c r="A961" s="57" t="n"/>
      <c r="B961" s="56" t="n"/>
      <c r="C961" s="58" t="n"/>
      <c r="D961" s="59" t="n"/>
      <c r="E961" s="59" t="n"/>
      <c r="F961" s="59" t="n"/>
      <c r="G961" s="60" t="n"/>
      <c r="H961" s="53" t="n"/>
      <c r="I961" s="54" t="n"/>
      <c r="J961" s="56" t="n"/>
      <c r="K961" s="55" t="n"/>
      <c r="L961" s="55" t="n"/>
      <c r="M961" s="56" t="n"/>
      <c r="N961" s="56" t="n"/>
      <c r="O961" s="56" t="n"/>
      <c r="P961" s="56" t="n"/>
      <c r="Q961" s="56" t="n"/>
      <c r="R961" s="56" t="n"/>
    </row>
    <row r="962">
      <c r="A962" s="57" t="n"/>
      <c r="B962" s="56" t="n"/>
      <c r="C962" s="58" t="n"/>
      <c r="D962" s="59" t="n"/>
      <c r="E962" s="59" t="n"/>
      <c r="F962" s="59" t="n"/>
      <c r="G962" s="60" t="n"/>
      <c r="H962" s="53" t="n"/>
      <c r="I962" s="54" t="n"/>
      <c r="J962" s="56" t="n"/>
      <c r="K962" s="55" t="n"/>
      <c r="L962" s="55" t="n"/>
      <c r="M962" s="56" t="n"/>
      <c r="N962" s="56" t="n"/>
      <c r="O962" s="56" t="n"/>
      <c r="P962" s="56" t="n"/>
      <c r="Q962" s="56" t="n"/>
      <c r="R962" s="56" t="n"/>
    </row>
    <row r="963">
      <c r="A963" s="57" t="n"/>
      <c r="B963" s="56" t="n"/>
      <c r="C963" s="58" t="n"/>
      <c r="D963" s="59" t="n"/>
      <c r="E963" s="59" t="n"/>
      <c r="F963" s="59" t="n"/>
      <c r="G963" s="60" t="n"/>
      <c r="H963" s="53" t="n"/>
      <c r="I963" s="54" t="n"/>
      <c r="J963" s="56" t="n"/>
      <c r="K963" s="55" t="n"/>
      <c r="L963" s="55" t="n"/>
      <c r="M963" s="56" t="n"/>
      <c r="N963" s="56" t="n"/>
      <c r="O963" s="56" t="n"/>
      <c r="P963" s="56" t="n"/>
      <c r="Q963" s="56" t="n"/>
      <c r="R963" s="56" t="n"/>
    </row>
    <row r="964">
      <c r="A964" s="57" t="n"/>
      <c r="B964" s="56" t="n"/>
      <c r="C964" s="58" t="n"/>
      <c r="D964" s="59" t="n"/>
      <c r="E964" s="59" t="n"/>
      <c r="F964" s="59" t="n"/>
      <c r="G964" s="60" t="n"/>
      <c r="H964" s="53" t="n"/>
      <c r="I964" s="54" t="n"/>
      <c r="J964" s="56" t="n"/>
      <c r="K964" s="55" t="n"/>
      <c r="L964" s="55" t="n"/>
      <c r="M964" s="56" t="n"/>
      <c r="N964" s="56" t="n"/>
      <c r="O964" s="56" t="n"/>
      <c r="P964" s="56" t="n"/>
      <c r="Q964" s="56" t="n"/>
      <c r="R964" s="56" t="n"/>
    </row>
    <row r="965">
      <c r="A965" s="57" t="n"/>
      <c r="B965" s="56" t="n"/>
      <c r="C965" s="58" t="n"/>
      <c r="D965" s="59" t="n"/>
      <c r="E965" s="59" t="n"/>
      <c r="F965" s="59" t="n"/>
      <c r="G965" s="60" t="n"/>
      <c r="H965" s="53" t="n"/>
      <c r="I965" s="54" t="n"/>
      <c r="J965" s="56" t="n"/>
      <c r="K965" s="55" t="n"/>
      <c r="L965" s="55" t="n"/>
      <c r="M965" s="56" t="n"/>
      <c r="N965" s="56" t="n"/>
      <c r="O965" s="56" t="n"/>
      <c r="P965" s="56" t="n"/>
      <c r="Q965" s="56" t="n"/>
      <c r="R965" s="56" t="n"/>
    </row>
    <row r="966">
      <c r="A966" s="57" t="n"/>
      <c r="B966" s="56" t="n"/>
      <c r="C966" s="58" t="n"/>
      <c r="D966" s="59" t="n"/>
      <c r="E966" s="59" t="n"/>
      <c r="F966" s="59" t="n"/>
      <c r="G966" s="60" t="n"/>
      <c r="H966" s="53" t="n"/>
      <c r="I966" s="54" t="n"/>
      <c r="J966" s="56" t="n"/>
      <c r="K966" s="55" t="n"/>
      <c r="L966" s="55" t="n"/>
      <c r="M966" s="56" t="n"/>
      <c r="N966" s="56" t="n"/>
      <c r="O966" s="56" t="n"/>
      <c r="P966" s="56" t="n"/>
      <c r="Q966" s="56" t="n"/>
      <c r="R966" s="56" t="n"/>
    </row>
    <row r="967">
      <c r="A967" s="57" t="n"/>
      <c r="B967" s="56" t="n"/>
      <c r="C967" s="58" t="n"/>
      <c r="D967" s="59" t="n"/>
      <c r="E967" s="59" t="n"/>
      <c r="F967" s="59" t="n"/>
      <c r="G967" s="60" t="n"/>
      <c r="H967" s="53" t="n"/>
      <c r="I967" s="54" t="n"/>
      <c r="J967" s="56" t="n"/>
      <c r="K967" s="55" t="n"/>
      <c r="L967" s="55" t="n"/>
      <c r="M967" s="56" t="n"/>
      <c r="N967" s="56" t="n"/>
      <c r="O967" s="56" t="n"/>
      <c r="P967" s="56" t="n"/>
      <c r="Q967" s="56" t="n"/>
      <c r="R967" s="56" t="n"/>
    </row>
    <row r="968">
      <c r="A968" s="57" t="n"/>
      <c r="B968" s="56" t="n"/>
      <c r="C968" s="58" t="n"/>
      <c r="D968" s="59" t="n"/>
      <c r="E968" s="59" t="n"/>
      <c r="F968" s="59" t="n"/>
      <c r="G968" s="60" t="n"/>
      <c r="H968" s="53" t="n"/>
      <c r="I968" s="54" t="n"/>
      <c r="J968" s="56" t="n"/>
      <c r="K968" s="55" t="n"/>
      <c r="L968" s="55" t="n"/>
      <c r="M968" s="56" t="n"/>
      <c r="N968" s="56" t="n"/>
      <c r="O968" s="56" t="n"/>
      <c r="P968" s="56" t="n"/>
      <c r="Q968" s="56" t="n"/>
      <c r="R968" s="56" t="n"/>
    </row>
    <row r="969">
      <c r="A969" s="57" t="n"/>
      <c r="B969" s="56" t="n"/>
      <c r="C969" s="58" t="n"/>
      <c r="D969" s="59" t="n"/>
      <c r="E969" s="59" t="n"/>
      <c r="F969" s="59" t="n"/>
      <c r="G969" s="60" t="n"/>
      <c r="H969" s="53" t="n"/>
      <c r="I969" s="54" t="n"/>
      <c r="J969" s="56" t="n"/>
      <c r="K969" s="55" t="n"/>
      <c r="L969" s="55" t="n"/>
      <c r="M969" s="56" t="n"/>
      <c r="N969" s="56" t="n"/>
      <c r="O969" s="56" t="n"/>
      <c r="P969" s="56" t="n"/>
      <c r="Q969" s="56" t="n"/>
      <c r="R969" s="56" t="n"/>
    </row>
    <row r="970">
      <c r="A970" s="57" t="n"/>
      <c r="B970" s="56" t="n"/>
      <c r="C970" s="58" t="n"/>
      <c r="D970" s="59" t="n"/>
      <c r="E970" s="59" t="n"/>
      <c r="F970" s="59" t="n"/>
      <c r="G970" s="60" t="n"/>
      <c r="H970" s="53" t="n"/>
      <c r="I970" s="54" t="n"/>
      <c r="J970" s="56" t="n"/>
      <c r="K970" s="55" t="n"/>
      <c r="L970" s="55" t="n"/>
      <c r="M970" s="56" t="n"/>
      <c r="N970" s="56" t="n"/>
      <c r="O970" s="56" t="n"/>
      <c r="P970" s="56" t="n"/>
      <c r="Q970" s="56" t="n"/>
      <c r="R970" s="56" t="n"/>
    </row>
    <row r="971">
      <c r="A971" s="57" t="n"/>
      <c r="B971" s="56" t="n"/>
      <c r="C971" s="58" t="n"/>
      <c r="D971" s="59" t="n"/>
      <c r="E971" s="59" t="n"/>
      <c r="F971" s="59" t="n"/>
      <c r="G971" s="60" t="n"/>
      <c r="H971" s="53" t="n"/>
      <c r="I971" s="54" t="n"/>
      <c r="J971" s="56" t="n"/>
      <c r="K971" s="55" t="n"/>
      <c r="L971" s="55" t="n"/>
      <c r="M971" s="56" t="n"/>
      <c r="N971" s="56" t="n"/>
      <c r="O971" s="56" t="n"/>
      <c r="P971" s="56" t="n"/>
      <c r="Q971" s="56" t="n"/>
      <c r="R971" s="56" t="n"/>
    </row>
    <row r="972">
      <c r="A972" s="57" t="n"/>
      <c r="B972" s="56" t="n"/>
      <c r="C972" s="58" t="n"/>
      <c r="D972" s="59" t="n"/>
      <c r="E972" s="59" t="n"/>
      <c r="F972" s="59" t="n"/>
      <c r="G972" s="60" t="n"/>
      <c r="H972" s="53" t="n"/>
      <c r="I972" s="54" t="n"/>
      <c r="J972" s="56" t="n"/>
      <c r="K972" s="55" t="n"/>
      <c r="L972" s="55" t="n"/>
      <c r="M972" s="56" t="n"/>
      <c r="N972" s="56" t="n"/>
      <c r="O972" s="56" t="n"/>
      <c r="P972" s="56" t="n"/>
      <c r="Q972" s="56" t="n"/>
      <c r="R972" s="56" t="n"/>
    </row>
    <row r="973">
      <c r="A973" s="57" t="n"/>
      <c r="B973" s="56" t="n"/>
      <c r="C973" s="58" t="n"/>
      <c r="D973" s="59" t="n"/>
      <c r="E973" s="59" t="n"/>
      <c r="F973" s="59" t="n"/>
      <c r="G973" s="60" t="n"/>
      <c r="H973" s="53" t="n"/>
      <c r="I973" s="54" t="n"/>
      <c r="J973" s="56" t="n"/>
      <c r="K973" s="55" t="n"/>
      <c r="L973" s="55" t="n"/>
      <c r="M973" s="56" t="n"/>
      <c r="N973" s="56" t="n"/>
      <c r="O973" s="56" t="n"/>
      <c r="P973" s="56" t="n"/>
      <c r="Q973" s="56" t="n"/>
      <c r="R973" s="56" t="n"/>
    </row>
    <row r="974">
      <c r="A974" s="57" t="n"/>
      <c r="B974" s="56" t="n"/>
      <c r="C974" s="58" t="n"/>
      <c r="D974" s="59" t="n"/>
      <c r="E974" s="59" t="n"/>
      <c r="F974" s="59" t="n"/>
      <c r="G974" s="60" t="n"/>
      <c r="H974" s="53" t="n"/>
      <c r="I974" s="54" t="n"/>
      <c r="J974" s="56" t="n"/>
      <c r="K974" s="55" t="n"/>
      <c r="L974" s="55" t="n"/>
      <c r="M974" s="56" t="n"/>
      <c r="N974" s="56" t="n"/>
      <c r="O974" s="56" t="n"/>
      <c r="P974" s="56" t="n"/>
      <c r="Q974" s="56" t="n"/>
      <c r="R974" s="56" t="n"/>
    </row>
    <row r="975">
      <c r="A975" s="57" t="n"/>
      <c r="B975" s="56" t="n"/>
      <c r="C975" s="58" t="n"/>
      <c r="D975" s="59" t="n"/>
      <c r="E975" s="59" t="n"/>
      <c r="F975" s="59" t="n"/>
      <c r="G975" s="60" t="n"/>
      <c r="H975" s="53" t="n"/>
      <c r="I975" s="54" t="n"/>
      <c r="J975" s="56" t="n"/>
      <c r="K975" s="55" t="n"/>
      <c r="L975" s="55" t="n"/>
      <c r="M975" s="56" t="n"/>
      <c r="N975" s="56" t="n"/>
      <c r="O975" s="56" t="n"/>
      <c r="P975" s="56" t="n"/>
      <c r="Q975" s="56" t="n"/>
      <c r="R975" s="56" t="n"/>
    </row>
    <row r="976">
      <c r="A976" s="57" t="n"/>
      <c r="B976" s="56" t="n"/>
      <c r="C976" s="58" t="n"/>
      <c r="D976" s="59" t="n"/>
      <c r="E976" s="59" t="n"/>
      <c r="F976" s="59" t="n"/>
      <c r="G976" s="60" t="n"/>
      <c r="H976" s="53" t="n"/>
      <c r="I976" s="54" t="n"/>
      <c r="J976" s="56" t="n"/>
      <c r="K976" s="55" t="n"/>
      <c r="L976" s="55" t="n"/>
      <c r="M976" s="56" t="n"/>
      <c r="N976" s="56" t="n"/>
      <c r="O976" s="56" t="n"/>
      <c r="P976" s="56" t="n"/>
      <c r="Q976" s="56" t="n"/>
      <c r="R976" s="56" t="n"/>
    </row>
    <row r="977">
      <c r="A977" s="57" t="n"/>
      <c r="B977" s="56" t="n"/>
      <c r="C977" s="58" t="n"/>
      <c r="D977" s="59" t="n"/>
      <c r="E977" s="59" t="n"/>
      <c r="F977" s="59" t="n"/>
      <c r="G977" s="60" t="n"/>
      <c r="H977" s="53" t="n"/>
      <c r="I977" s="54" t="n"/>
      <c r="J977" s="56" t="n"/>
      <c r="K977" s="55" t="n"/>
      <c r="L977" s="55" t="n"/>
      <c r="M977" s="56" t="n"/>
      <c r="N977" s="56" t="n"/>
      <c r="O977" s="56" t="n"/>
      <c r="P977" s="56" t="n"/>
      <c r="Q977" s="56" t="n"/>
      <c r="R977" s="56" t="n"/>
    </row>
    <row r="978">
      <c r="A978" s="57" t="n"/>
      <c r="B978" s="56" t="n"/>
      <c r="C978" s="58" t="n"/>
      <c r="D978" s="59" t="n"/>
      <c r="E978" s="59" t="n"/>
      <c r="F978" s="59" t="n"/>
      <c r="G978" s="60" t="n"/>
      <c r="H978" s="53" t="n"/>
      <c r="I978" s="54" t="n"/>
      <c r="J978" s="56" t="n"/>
      <c r="K978" s="55" t="n"/>
      <c r="L978" s="55" t="n"/>
      <c r="M978" s="56" t="n"/>
      <c r="N978" s="56" t="n"/>
      <c r="O978" s="56" t="n"/>
      <c r="P978" s="56" t="n"/>
      <c r="Q978" s="56" t="n"/>
      <c r="R978" s="56" t="n"/>
    </row>
    <row r="979">
      <c r="A979" s="57" t="n"/>
      <c r="B979" s="56" t="n"/>
      <c r="C979" s="58" t="n"/>
      <c r="D979" s="59" t="n"/>
      <c r="E979" s="59" t="n"/>
      <c r="F979" s="59" t="n"/>
      <c r="G979" s="60" t="n"/>
      <c r="H979" s="53" t="n"/>
      <c r="I979" s="54" t="n"/>
      <c r="J979" s="56" t="n"/>
      <c r="K979" s="55" t="n"/>
      <c r="L979" s="55" t="n"/>
      <c r="M979" s="56" t="n"/>
      <c r="N979" s="56" t="n"/>
      <c r="O979" s="56" t="n"/>
      <c r="P979" s="56" t="n"/>
      <c r="Q979" s="56" t="n"/>
      <c r="R979" s="56" t="n"/>
    </row>
    <row r="980">
      <c r="A980" s="57" t="n"/>
      <c r="B980" s="56" t="n"/>
      <c r="C980" s="58" t="n"/>
      <c r="D980" s="59" t="n"/>
      <c r="E980" s="59" t="n"/>
      <c r="F980" s="59" t="n"/>
      <c r="G980" s="60" t="n"/>
      <c r="H980" s="53" t="n"/>
      <c r="I980" s="54" t="n"/>
      <c r="J980" s="56" t="n"/>
      <c r="K980" s="55" t="n"/>
      <c r="L980" s="55" t="n"/>
      <c r="M980" s="56" t="n"/>
      <c r="N980" s="56" t="n"/>
      <c r="O980" s="56" t="n"/>
      <c r="P980" s="56" t="n"/>
      <c r="Q980" s="56" t="n"/>
      <c r="R980" s="56" t="n"/>
    </row>
    <row r="981">
      <c r="A981" s="57" t="n"/>
      <c r="B981" s="56" t="n"/>
      <c r="C981" s="58" t="n"/>
      <c r="D981" s="59" t="n"/>
      <c r="E981" s="59" t="n"/>
      <c r="F981" s="59" t="n"/>
      <c r="G981" s="60" t="n"/>
      <c r="H981" s="53" t="n"/>
      <c r="I981" s="54" t="n"/>
      <c r="J981" s="56" t="n"/>
      <c r="K981" s="55" t="n"/>
      <c r="L981" s="55" t="n"/>
      <c r="M981" s="56" t="n"/>
      <c r="N981" s="56" t="n"/>
      <c r="O981" s="56" t="n"/>
      <c r="P981" s="56" t="n"/>
      <c r="Q981" s="56" t="n"/>
      <c r="R981" s="56" t="n"/>
    </row>
    <row r="982">
      <c r="A982" s="57" t="n"/>
      <c r="B982" s="56" t="n"/>
      <c r="C982" s="58" t="n"/>
      <c r="D982" s="59" t="n"/>
      <c r="E982" s="59" t="n"/>
      <c r="F982" s="59" t="n"/>
      <c r="G982" s="60" t="n"/>
      <c r="H982" s="53" t="n"/>
      <c r="I982" s="54" t="n"/>
      <c r="J982" s="56" t="n"/>
      <c r="K982" s="55" t="n"/>
      <c r="L982" s="55" t="n"/>
      <c r="M982" s="56" t="n"/>
      <c r="N982" s="56" t="n"/>
      <c r="O982" s="56" t="n"/>
      <c r="P982" s="56" t="n"/>
      <c r="Q982" s="56" t="n"/>
      <c r="R982" s="56" t="n"/>
    </row>
    <row r="983">
      <c r="A983" s="57" t="n"/>
      <c r="B983" s="56" t="n"/>
      <c r="C983" s="58" t="n"/>
      <c r="D983" s="59" t="n"/>
      <c r="E983" s="59" t="n"/>
      <c r="F983" s="59" t="n"/>
      <c r="G983" s="60" t="n"/>
      <c r="H983" s="53" t="n"/>
      <c r="I983" s="54" t="n"/>
      <c r="J983" s="56" t="n"/>
      <c r="K983" s="55" t="n"/>
      <c r="L983" s="55" t="n"/>
      <c r="M983" s="56" t="n"/>
      <c r="N983" s="56" t="n"/>
      <c r="O983" s="56" t="n"/>
      <c r="P983" s="56" t="n"/>
      <c r="Q983" s="56" t="n"/>
      <c r="R983" s="56" t="n"/>
    </row>
    <row r="984">
      <c r="A984" s="57" t="n"/>
      <c r="B984" s="56" t="n"/>
      <c r="C984" s="58" t="n"/>
      <c r="D984" s="59" t="n"/>
      <c r="E984" s="59" t="n"/>
      <c r="F984" s="59" t="n"/>
      <c r="G984" s="60" t="n"/>
      <c r="H984" s="53" t="n"/>
      <c r="I984" s="54" t="n"/>
      <c r="J984" s="56" t="n"/>
      <c r="K984" s="55" t="n"/>
      <c r="L984" s="55" t="n"/>
      <c r="M984" s="56" t="n"/>
      <c r="N984" s="56" t="n"/>
      <c r="O984" s="56" t="n"/>
      <c r="P984" s="56" t="n"/>
      <c r="Q984" s="56" t="n"/>
      <c r="R984" s="56" t="n"/>
    </row>
    <row r="985">
      <c r="A985" s="57" t="n"/>
      <c r="B985" s="56" t="n"/>
      <c r="C985" s="58" t="n"/>
      <c r="D985" s="59" t="n"/>
      <c r="E985" s="59" t="n"/>
      <c r="F985" s="59" t="n"/>
      <c r="G985" s="60" t="n"/>
      <c r="H985" s="53" t="n"/>
      <c r="I985" s="54" t="n"/>
      <c r="J985" s="56" t="n"/>
      <c r="K985" s="55" t="n"/>
      <c r="L985" s="55" t="n"/>
      <c r="M985" s="56" t="n"/>
      <c r="N985" s="56" t="n"/>
      <c r="O985" s="56" t="n"/>
      <c r="P985" s="56" t="n"/>
      <c r="Q985" s="56" t="n"/>
      <c r="R985" s="56" t="n"/>
    </row>
    <row r="986">
      <c r="A986" s="57" t="n"/>
      <c r="B986" s="56" t="n"/>
      <c r="C986" s="58" t="n"/>
      <c r="D986" s="59" t="n"/>
      <c r="E986" s="59" t="n"/>
      <c r="F986" s="59" t="n"/>
      <c r="G986" s="60" t="n"/>
      <c r="H986" s="53" t="n"/>
      <c r="I986" s="54" t="n"/>
      <c r="J986" s="56" t="n"/>
      <c r="K986" s="55" t="n"/>
      <c r="L986" s="55" t="n"/>
      <c r="M986" s="56" t="n"/>
      <c r="N986" s="56" t="n"/>
      <c r="O986" s="56" t="n"/>
      <c r="P986" s="56" t="n"/>
      <c r="Q986" s="56" t="n"/>
      <c r="R986" s="56" t="n"/>
    </row>
    <row r="987">
      <c r="A987" s="57" t="n"/>
      <c r="B987" s="56" t="n"/>
      <c r="C987" s="58" t="n"/>
      <c r="D987" s="59" t="n"/>
      <c r="E987" s="59" t="n"/>
      <c r="F987" s="59" t="n"/>
      <c r="G987" s="60" t="n"/>
      <c r="H987" s="53" t="n"/>
      <c r="I987" s="54" t="n"/>
      <c r="J987" s="56" t="n"/>
      <c r="K987" s="55" t="n"/>
      <c r="L987" s="55" t="n"/>
      <c r="M987" s="56" t="n"/>
      <c r="N987" s="56" t="n"/>
      <c r="O987" s="56" t="n"/>
      <c r="P987" s="56" t="n"/>
      <c r="Q987" s="56" t="n"/>
      <c r="R987" s="56" t="n"/>
    </row>
    <row r="988">
      <c r="A988" s="57" t="n"/>
      <c r="B988" s="56" t="n"/>
      <c r="C988" s="58" t="n"/>
      <c r="D988" s="59" t="n"/>
      <c r="E988" s="59" t="n"/>
      <c r="F988" s="59" t="n"/>
      <c r="G988" s="60" t="n"/>
      <c r="H988" s="53" t="n"/>
      <c r="I988" s="54" t="n"/>
      <c r="J988" s="56" t="n"/>
      <c r="K988" s="55" t="n"/>
      <c r="L988" s="55" t="n"/>
      <c r="M988" s="56" t="n"/>
      <c r="N988" s="56" t="n"/>
      <c r="O988" s="56" t="n"/>
      <c r="P988" s="56" t="n"/>
      <c r="Q988" s="56" t="n"/>
      <c r="R988" s="56" t="n"/>
    </row>
    <row r="989">
      <c r="A989" s="57" t="n"/>
      <c r="B989" s="56" t="n"/>
      <c r="C989" s="58" t="n"/>
      <c r="D989" s="59" t="n"/>
      <c r="E989" s="59" t="n"/>
      <c r="F989" s="59" t="n"/>
      <c r="G989" s="60" t="n"/>
      <c r="H989" s="53" t="n"/>
      <c r="I989" s="54" t="n"/>
      <c r="J989" s="56" t="n"/>
      <c r="K989" s="55" t="n"/>
      <c r="L989" s="55" t="n"/>
      <c r="M989" s="56" t="n"/>
      <c r="N989" s="56" t="n"/>
      <c r="O989" s="56" t="n"/>
      <c r="P989" s="56" t="n"/>
      <c r="Q989" s="56" t="n"/>
      <c r="R989" s="56" t="n"/>
    </row>
    <row r="990">
      <c r="A990" s="57" t="n"/>
      <c r="B990" s="56" t="n"/>
      <c r="C990" s="58" t="n"/>
      <c r="D990" s="59" t="n"/>
      <c r="E990" s="59" t="n"/>
      <c r="F990" s="59" t="n"/>
      <c r="G990" s="60" t="n"/>
      <c r="H990" s="53" t="n"/>
      <c r="I990" s="54" t="n"/>
      <c r="J990" s="56" t="n"/>
      <c r="K990" s="55" t="n"/>
      <c r="L990" s="55" t="n"/>
      <c r="M990" s="56" t="n"/>
      <c r="N990" s="56" t="n"/>
      <c r="O990" s="56" t="n"/>
      <c r="P990" s="56" t="n"/>
      <c r="Q990" s="56" t="n"/>
      <c r="R990" s="56" t="n"/>
    </row>
    <row r="991">
      <c r="A991" s="57" t="n"/>
      <c r="B991" s="56" t="n"/>
      <c r="C991" s="58" t="n"/>
      <c r="D991" s="59" t="n"/>
      <c r="E991" s="59" t="n"/>
      <c r="F991" s="59" t="n"/>
      <c r="G991" s="60" t="n"/>
      <c r="H991" s="53" t="n"/>
      <c r="I991" s="54" t="n"/>
      <c r="J991" s="56" t="n"/>
      <c r="K991" s="55" t="n"/>
      <c r="L991" s="55" t="n"/>
      <c r="M991" s="56" t="n"/>
      <c r="N991" s="56" t="n"/>
      <c r="O991" s="56" t="n"/>
      <c r="P991" s="56" t="n"/>
      <c r="Q991" s="56" t="n"/>
      <c r="R991" s="56" t="n"/>
    </row>
    <row r="992">
      <c r="A992" s="57" t="n"/>
      <c r="B992" s="56" t="n"/>
      <c r="C992" s="58" t="n"/>
      <c r="D992" s="59" t="n"/>
      <c r="E992" s="59" t="n"/>
      <c r="F992" s="59" t="n"/>
      <c r="G992" s="60" t="n"/>
      <c r="H992" s="53" t="n"/>
      <c r="I992" s="54" t="n"/>
      <c r="J992" s="56" t="n"/>
      <c r="K992" s="55" t="n"/>
      <c r="L992" s="55" t="n"/>
      <c r="M992" s="56" t="n"/>
      <c r="N992" s="56" t="n"/>
      <c r="O992" s="56" t="n"/>
      <c r="P992" s="56" t="n"/>
      <c r="Q992" s="56" t="n"/>
      <c r="R992" s="56" t="n"/>
    </row>
    <row r="993">
      <c r="A993" s="57" t="n"/>
      <c r="B993" s="56" t="n"/>
      <c r="C993" s="58" t="n"/>
      <c r="D993" s="59" t="n"/>
      <c r="E993" s="59" t="n"/>
      <c r="F993" s="59" t="n"/>
      <c r="G993" s="60" t="n"/>
      <c r="H993" s="53" t="n"/>
      <c r="I993" s="54" t="n"/>
      <c r="J993" s="56" t="n"/>
      <c r="K993" s="55" t="n"/>
      <c r="L993" s="55" t="n"/>
      <c r="M993" s="56" t="n"/>
      <c r="N993" s="56" t="n"/>
      <c r="O993" s="56" t="n"/>
      <c r="P993" s="56" t="n"/>
      <c r="Q993" s="56" t="n"/>
      <c r="R993" s="56" t="n"/>
    </row>
    <row r="994">
      <c r="A994" s="57" t="n"/>
      <c r="B994" s="56" t="n"/>
      <c r="C994" s="58" t="n"/>
      <c r="D994" s="59" t="n"/>
      <c r="E994" s="59" t="n"/>
      <c r="F994" s="59" t="n"/>
      <c r="G994" s="60" t="n"/>
      <c r="H994" s="53" t="n"/>
      <c r="I994" s="54" t="n"/>
      <c r="J994" s="56" t="n"/>
      <c r="K994" s="55" t="n"/>
      <c r="L994" s="55" t="n"/>
      <c r="M994" s="56" t="n"/>
      <c r="N994" s="56" t="n"/>
      <c r="O994" s="56" t="n"/>
      <c r="P994" s="56" t="n"/>
      <c r="Q994" s="56" t="n"/>
      <c r="R994" s="56" t="n"/>
    </row>
    <row r="995">
      <c r="A995" s="57" t="n"/>
      <c r="B995" s="56" t="n"/>
      <c r="C995" s="58" t="n"/>
      <c r="D995" s="59" t="n"/>
      <c r="E995" s="59" t="n"/>
      <c r="F995" s="59" t="n"/>
      <c r="G995" s="60" t="n"/>
      <c r="H995" s="53" t="n"/>
      <c r="I995" s="54" t="n"/>
      <c r="J995" s="56" t="n"/>
      <c r="K995" s="55" t="n"/>
      <c r="L995" s="55" t="n"/>
      <c r="M995" s="56" t="n"/>
      <c r="N995" s="56" t="n"/>
      <c r="O995" s="56" t="n"/>
      <c r="P995" s="56" t="n"/>
      <c r="Q995" s="56" t="n"/>
      <c r="R995" s="56" t="n"/>
    </row>
    <row r="996">
      <c r="A996" s="57" t="n"/>
      <c r="B996" s="56" t="n"/>
      <c r="C996" s="58" t="n"/>
      <c r="D996" s="59" t="n"/>
      <c r="E996" s="59" t="n"/>
      <c r="F996" s="59" t="n"/>
      <c r="G996" s="60" t="n"/>
      <c r="H996" s="53" t="n"/>
      <c r="I996" s="54" t="n"/>
      <c r="J996" s="56" t="n"/>
      <c r="K996" s="55" t="n"/>
      <c r="L996" s="55" t="n"/>
      <c r="M996" s="56" t="n"/>
      <c r="N996" s="56" t="n"/>
      <c r="O996" s="56" t="n"/>
      <c r="P996" s="56" t="n"/>
      <c r="Q996" s="56" t="n"/>
      <c r="R996" s="56" t="n"/>
    </row>
    <row r="997">
      <c r="A997" s="57" t="n"/>
      <c r="B997" s="56" t="n"/>
      <c r="C997" s="58" t="n"/>
      <c r="D997" s="59" t="n"/>
      <c r="E997" s="59" t="n"/>
      <c r="F997" s="59" t="n"/>
      <c r="G997" s="60" t="n"/>
      <c r="H997" s="53" t="n"/>
      <c r="I997" s="54" t="n"/>
      <c r="J997" s="56" t="n"/>
      <c r="K997" s="55" t="n"/>
      <c r="L997" s="55" t="n"/>
      <c r="M997" s="56" t="n"/>
      <c r="N997" s="56" t="n"/>
      <c r="O997" s="56" t="n"/>
      <c r="P997" s="56" t="n"/>
      <c r="Q997" s="56" t="n"/>
      <c r="R997" s="56" t="n"/>
    </row>
    <row r="998">
      <c r="A998" s="57" t="n"/>
      <c r="B998" s="56" t="n"/>
      <c r="C998" s="58" t="n"/>
      <c r="D998" s="59" t="n"/>
      <c r="E998" s="59" t="n"/>
      <c r="F998" s="59" t="n"/>
      <c r="G998" s="60" t="n"/>
      <c r="H998" s="53" t="n"/>
      <c r="I998" s="54" t="n"/>
      <c r="J998" s="56" t="n"/>
      <c r="K998" s="55" t="n"/>
      <c r="L998" s="55" t="n"/>
      <c r="M998" s="56" t="n"/>
      <c r="N998" s="56" t="n"/>
      <c r="O998" s="56" t="n"/>
      <c r="P998" s="56" t="n"/>
      <c r="Q998" s="56" t="n"/>
      <c r="R998" s="56" t="n"/>
    </row>
    <row r="999">
      <c r="A999" s="57" t="n"/>
      <c r="B999" s="56" t="n"/>
      <c r="C999" s="58" t="n"/>
      <c r="D999" s="59" t="n"/>
      <c r="E999" s="59" t="n"/>
      <c r="F999" s="59" t="n"/>
      <c r="G999" s="60" t="n"/>
      <c r="H999" s="53" t="n"/>
      <c r="I999" s="54" t="n"/>
      <c r="J999" s="56" t="n"/>
      <c r="K999" s="55" t="n"/>
      <c r="L999" s="55" t="n"/>
      <c r="M999" s="56" t="n"/>
      <c r="N999" s="56" t="n"/>
      <c r="O999" s="56" t="n"/>
      <c r="P999" s="56" t="n"/>
      <c r="Q999" s="56" t="n"/>
      <c r="R999" s="56" t="n"/>
    </row>
    <row r="1000">
      <c r="A1000" s="57" t="n"/>
      <c r="B1000" s="56" t="n"/>
      <c r="C1000" s="58" t="n"/>
      <c r="D1000" s="59" t="n"/>
      <c r="E1000" s="59" t="n"/>
      <c r="F1000" s="59" t="n"/>
      <c r="G1000" s="60" t="n"/>
      <c r="H1000" s="53" t="n"/>
      <c r="I1000" s="54" t="n"/>
      <c r="J1000" s="56" t="n"/>
      <c r="K1000" s="55" t="n"/>
      <c r="L1000" s="55" t="n"/>
      <c r="M1000" s="56" t="n"/>
      <c r="N1000" s="56" t="n"/>
      <c r="O1000" s="56" t="n"/>
      <c r="P1000" s="56" t="n"/>
      <c r="Q1000" s="56" t="n"/>
      <c r="R1000" s="56" t="n"/>
    </row>
  </sheetData>
  <conditionalFormatting sqref="A2:B1048576">
    <cfRule type="expression" priority="1" dxfId="0">
      <formula>AND(COUNTA($A2:$B2)=1,A2="")</formula>
    </cfRule>
  </conditionalFormatting>
  <dataValidations count="4">
    <dataValidation sqref="J2:J1048576" showDropDown="0" showInputMessage="0" showErrorMessage="0" allowBlank="1" type="list">
      <formula1>"CE,PE,FUT,EQ,BE"</formula1>
    </dataValidation>
    <dataValidation sqref="P2:P1048576" showDropDown="0" showInputMessage="0" showErrorMessage="0" allowBlank="1" type="list">
      <formula1>"NSE,MCX,BSE"</formula1>
    </dataValidation>
    <dataValidation sqref="Q2:Q1048576" showDropDown="0" showInputMessage="0" showErrorMessage="0" allowBlank="1" type="list">
      <formula1>"Capital,Equity,Currency,Commodity"</formula1>
    </dataValidation>
    <dataValidation sqref="R2:R1048576" showDropDown="0" showInputMessage="0" showErrorMessage="0" allowBlank="1" type="list">
      <formula1>"CNC,INTRADAY,MARGIN,MTF"</formula1>
    </dataValidation>
  </dataValidations>
  <pageMargins left="0.75" right="0.75" top="1" bottom="1" header="0.5" footer="0.5"/>
</worksheet>
</file>

<file path=xl/worksheets/sheet3.xml><?xml version="1.0" encoding="utf-8"?>
<worksheet xmlns="http://schemas.openxmlformats.org/spreadsheetml/2006/main">
  <sheetPr codeName="Sheet3">
    <tabColor rgb="FF2F64D6"/>
    <outlinePr summaryBelow="1" summaryRight="1"/>
    <pageSetUpPr/>
  </sheetPr>
  <dimension ref="A1:R1000"/>
  <sheetViews>
    <sheetView tabSelected="1" zoomScaleNormal="100" workbookViewId="0">
      <pane xSplit="2" ySplit="1" topLeftCell="C2" activePane="bottomRight" state="frozen"/>
      <selection pane="topRight"/>
      <selection pane="bottomLeft"/>
      <selection pane="bottomRight" activeCell="A1" sqref="A1"/>
      <selection pane="bottomLeft" activeCell="A1" sqref="A1"/>
      <selection pane="bottomRight" activeCell="L53" sqref="L53"/>
    </sheetView>
  </sheetViews>
  <sheetFormatPr baseColWidth="8" defaultRowHeight="15"/>
  <cols>
    <col width="10.42578125" bestFit="1" customWidth="1" style="37" min="1" max="1"/>
    <col width="14.5703125" bestFit="1" customWidth="1" style="15" min="2" max="2"/>
    <col width="5.5703125" bestFit="1" customWidth="1" style="38" min="3" max="3"/>
    <col width="11.28515625" bestFit="1" customWidth="1" style="17" min="4" max="4"/>
    <col width="9.7109375" bestFit="1" customWidth="1" style="17" min="5" max="5"/>
    <col width="10" bestFit="1" customWidth="1" style="17" min="6" max="6"/>
    <col width="9.5703125" bestFit="1" customWidth="1" style="39" min="7" max="7"/>
    <col width="12.140625" bestFit="1" customWidth="1" style="40" min="8" max="8"/>
    <col width="7.42578125" bestFit="1" customWidth="1" style="20" min="9" max="9"/>
    <col width="5.28515625" bestFit="1" customWidth="1" style="31" min="10" max="10"/>
    <col width="10" bestFit="1" customWidth="1" style="41" min="11" max="11"/>
    <col width="8.7109375" bestFit="1" customWidth="1" style="41" min="12" max="12"/>
    <col width="12.140625" bestFit="1" customWidth="1" style="15" min="13" max="13"/>
    <col width="26.85546875" bestFit="1" customWidth="1" style="15" min="14" max="14"/>
    <col width="9.5703125" bestFit="1" customWidth="1" style="15" min="15" max="15"/>
    <col width="9.28515625" bestFit="1" customWidth="1" style="31" min="16" max="16"/>
    <col width="8.85546875" bestFit="1" customWidth="1" style="31" min="17" max="17"/>
    <col width="10" bestFit="1" customWidth="1" style="31" min="18" max="18"/>
  </cols>
  <sheetData>
    <row r="1" ht="26.1" customHeight="1" s="34" thickBot="1">
      <c r="A1" s="42" t="inlineStr">
        <is>
          <t>Date</t>
        </is>
      </c>
      <c r="B1" s="43" t="inlineStr">
        <is>
          <t>Symbol</t>
        </is>
      </c>
      <c r="C1" s="44" t="inlineStr">
        <is>
          <t>Qty</t>
        </is>
      </c>
      <c r="D1" s="44" t="inlineStr">
        <is>
          <t>EntryPrice</t>
        </is>
      </c>
      <c r="E1" s="44" t="inlineStr">
        <is>
          <t>Stoploss</t>
        </is>
      </c>
      <c r="F1" s="44" t="inlineStr">
        <is>
          <t>ExitPrice</t>
        </is>
      </c>
      <c r="G1" s="44" t="inlineStr">
        <is>
          <t>ExpChgs</t>
        </is>
      </c>
      <c r="H1" s="45" t="inlineStr">
        <is>
          <t>Expiry</t>
        </is>
      </c>
      <c r="I1" s="44" t="inlineStr">
        <is>
          <t>Strike</t>
        </is>
      </c>
      <c r="J1" s="45" t="inlineStr">
        <is>
          <t>Type</t>
        </is>
      </c>
      <c r="K1" s="45" t="inlineStr">
        <is>
          <t>EntryTime</t>
        </is>
      </c>
      <c r="L1" s="45" t="inlineStr">
        <is>
          <t>ExitTime</t>
        </is>
      </c>
      <c r="M1" s="46" t="inlineStr">
        <is>
          <t>Disciplined</t>
        </is>
      </c>
      <c r="N1" s="47" t="inlineStr">
        <is>
          <t>Notes</t>
        </is>
      </c>
      <c r="O1" s="46" t="inlineStr">
        <is>
          <t>Strategy</t>
        </is>
      </c>
      <c r="P1" s="32" t="inlineStr">
        <is>
          <t>Exchange</t>
        </is>
      </c>
      <c r="Q1" s="45" t="inlineStr">
        <is>
          <t>Segment</t>
        </is>
      </c>
      <c r="R1" s="45" t="inlineStr">
        <is>
          <t>Product</t>
        </is>
      </c>
    </row>
    <row r="2">
      <c r="A2" s="48" t="n">
        <v>45428</v>
      </c>
      <c r="B2" s="49" t="inlineStr">
        <is>
          <t>MIDCPNIFTY</t>
        </is>
      </c>
      <c r="C2" s="50" t="n">
        <v>50</v>
      </c>
      <c r="D2" s="51" t="n">
        <v>46.6</v>
      </c>
      <c r="E2" s="51" t="n">
        <v>38.3</v>
      </c>
      <c r="F2" s="51" t="n">
        <v>38.3</v>
      </c>
      <c r="G2" s="52" t="n">
        <v>-2.22370425</v>
      </c>
      <c r="H2" s="61" t="n">
        <v>45429</v>
      </c>
      <c r="I2" s="62" t="n">
        <v>11275</v>
      </c>
      <c r="J2" s="30" t="inlineStr">
        <is>
          <t>CE</t>
        </is>
      </c>
      <c r="K2" s="55" t="n"/>
      <c r="L2" s="55" t="n"/>
      <c r="M2" s="56" t="n"/>
      <c r="N2" s="56" t="n"/>
      <c r="O2" s="56" t="n"/>
      <c r="P2" s="30" t="inlineStr">
        <is>
          <t>NSE</t>
        </is>
      </c>
      <c r="Q2" s="30" t="inlineStr">
        <is>
          <t>Equity</t>
        </is>
      </c>
      <c r="R2" s="30" t="inlineStr">
        <is>
          <t>INTRADAY</t>
        </is>
      </c>
    </row>
    <row r="3">
      <c r="A3" s="48" t="n">
        <v>45428</v>
      </c>
      <c r="B3" s="49" t="inlineStr">
        <is>
          <t>FINNIFTY</t>
        </is>
      </c>
      <c r="C3" s="50" t="n">
        <v>25</v>
      </c>
      <c r="D3" s="51" t="n">
        <v>57.75</v>
      </c>
      <c r="E3" s="51" t="n">
        <v>53.5</v>
      </c>
      <c r="F3" s="51" t="n">
        <v>53.5</v>
      </c>
      <c r="G3" s="52" t="n">
        <v>-1.4753493125</v>
      </c>
      <c r="H3" s="61" t="n">
        <v>45433</v>
      </c>
      <c r="I3" s="62" t="n">
        <v>21450</v>
      </c>
      <c r="J3" s="30" t="inlineStr">
        <is>
          <t>CE</t>
        </is>
      </c>
      <c r="K3" s="55" t="n"/>
      <c r="L3" s="55" t="n"/>
      <c r="M3" s="56" t="n"/>
      <c r="N3" s="56" t="n"/>
      <c r="O3" s="56" t="n"/>
      <c r="P3" s="30" t="inlineStr">
        <is>
          <t>NSE</t>
        </is>
      </c>
      <c r="Q3" s="30" t="inlineStr">
        <is>
          <t>Equity</t>
        </is>
      </c>
      <c r="R3" s="30" t="inlineStr">
        <is>
          <t>INTRADAY</t>
        </is>
      </c>
    </row>
    <row r="4">
      <c r="A4" s="48" t="n">
        <v>45428</v>
      </c>
      <c r="B4" s="49" t="inlineStr">
        <is>
          <t>FINNIFTY</t>
        </is>
      </c>
      <c r="C4" s="50" t="n">
        <v>25</v>
      </c>
      <c r="D4" s="51" t="n">
        <v>67.90000000000001</v>
      </c>
      <c r="E4" s="51" t="n">
        <v>59</v>
      </c>
      <c r="F4" s="51" t="n">
        <v>59</v>
      </c>
      <c r="G4" s="52" t="n">
        <v>-1.671629925</v>
      </c>
      <c r="H4" s="61" t="n">
        <v>45433</v>
      </c>
      <c r="I4" s="62" t="n">
        <v>21400</v>
      </c>
      <c r="J4" s="30" t="inlineStr">
        <is>
          <t>CE</t>
        </is>
      </c>
      <c r="K4" s="55" t="n"/>
      <c r="L4" s="55" t="n"/>
      <c r="M4" s="56" t="n"/>
      <c r="N4" s="56" t="n"/>
      <c r="O4" s="56" t="n"/>
      <c r="P4" s="30" t="inlineStr">
        <is>
          <t>NSE</t>
        </is>
      </c>
      <c r="Q4" s="30" t="inlineStr">
        <is>
          <t>Equity</t>
        </is>
      </c>
      <c r="R4" s="30" t="inlineStr">
        <is>
          <t>INTRADAY</t>
        </is>
      </c>
    </row>
    <row r="5">
      <c r="A5" s="48" t="n">
        <v>45428</v>
      </c>
      <c r="B5" s="49" t="inlineStr">
        <is>
          <t>FINNIFTY</t>
        </is>
      </c>
      <c r="C5" s="50" t="n">
        <v>25</v>
      </c>
      <c r="D5" s="51" t="n">
        <v>67.90000000000001</v>
      </c>
      <c r="E5" s="51" t="n">
        <v>61.7</v>
      </c>
      <c r="F5" s="51" t="n">
        <v>61.7</v>
      </c>
      <c r="G5" s="52" t="n">
        <v>-1.7152275</v>
      </c>
      <c r="H5" s="61" t="n">
        <v>45433</v>
      </c>
      <c r="I5" s="62" t="n">
        <v>21400</v>
      </c>
      <c r="J5" s="30" t="inlineStr">
        <is>
          <t>CE</t>
        </is>
      </c>
      <c r="K5" s="55" t="n"/>
      <c r="L5" s="55" t="n"/>
      <c r="M5" s="56" t="n"/>
      <c r="N5" s="56" t="n"/>
      <c r="O5" s="56" t="n"/>
      <c r="P5" s="30" t="inlineStr">
        <is>
          <t>NSE</t>
        </is>
      </c>
      <c r="Q5" s="30" t="inlineStr">
        <is>
          <t>Equity</t>
        </is>
      </c>
      <c r="R5" s="30" t="inlineStr">
        <is>
          <t>INTRADAY</t>
        </is>
      </c>
    </row>
    <row r="6">
      <c r="A6" s="48" t="n">
        <v>45428</v>
      </c>
      <c r="B6" s="49" t="inlineStr">
        <is>
          <t>MIDCPNIFTY</t>
        </is>
      </c>
      <c r="C6" s="50" t="n">
        <v>50</v>
      </c>
      <c r="D6" s="51" t="n">
        <v>44.95</v>
      </c>
      <c r="E6" s="51" t="n">
        <v>40</v>
      </c>
      <c r="F6" s="51" t="n">
        <v>54</v>
      </c>
      <c r="G6" s="52" t="n">
        <v>-2.695786675</v>
      </c>
      <c r="H6" s="61" t="n">
        <v>45429</v>
      </c>
      <c r="I6" s="62" t="n">
        <v>11200</v>
      </c>
      <c r="J6" s="30" t="inlineStr">
        <is>
          <t>PE</t>
        </is>
      </c>
      <c r="K6" s="55" t="n"/>
      <c r="L6" s="55" t="n"/>
      <c r="M6" s="56" t="n"/>
      <c r="N6" s="56" t="n"/>
      <c r="O6" s="56" t="n"/>
      <c r="P6" s="30" t="inlineStr">
        <is>
          <t>NSE</t>
        </is>
      </c>
      <c r="Q6" s="30" t="inlineStr">
        <is>
          <t>Equity</t>
        </is>
      </c>
      <c r="R6" s="30" t="inlineStr">
        <is>
          <t>INTRADAY</t>
        </is>
      </c>
    </row>
    <row r="7">
      <c r="A7" s="48" t="n">
        <v>45428</v>
      </c>
      <c r="B7" s="49" t="inlineStr">
        <is>
          <t>FINNIFTY</t>
        </is>
      </c>
      <c r="C7" s="50" t="n">
        <v>25</v>
      </c>
      <c r="D7" s="51" t="n">
        <v>93.2</v>
      </c>
      <c r="E7" s="51" t="n">
        <v>90</v>
      </c>
      <c r="F7" s="51" t="n">
        <v>95</v>
      </c>
      <c r="G7" s="52" t="n">
        <v>-2.52081365</v>
      </c>
      <c r="H7" s="61" t="n">
        <v>45433</v>
      </c>
      <c r="I7" s="62" t="n">
        <v>21300</v>
      </c>
      <c r="J7" s="30" t="inlineStr">
        <is>
          <t>CE</t>
        </is>
      </c>
      <c r="K7" s="55" t="n"/>
      <c r="L7" s="55" t="n"/>
      <c r="M7" s="56" t="n"/>
      <c r="N7" s="56" t="n"/>
      <c r="O7" s="56" t="n"/>
      <c r="P7" s="30" t="inlineStr">
        <is>
          <t>NSE</t>
        </is>
      </c>
      <c r="Q7" s="30" t="inlineStr">
        <is>
          <t>Equity</t>
        </is>
      </c>
      <c r="R7" s="30" t="inlineStr">
        <is>
          <t>INTRADAY</t>
        </is>
      </c>
    </row>
    <row r="8">
      <c r="A8" s="48" t="n">
        <v>45428</v>
      </c>
      <c r="B8" s="49" t="inlineStr">
        <is>
          <t>FINNIFTY</t>
        </is>
      </c>
      <c r="C8" s="50" t="n">
        <v>25</v>
      </c>
      <c r="D8" s="51" t="n">
        <v>92.8</v>
      </c>
      <c r="E8" s="51" t="n">
        <v>89.5</v>
      </c>
      <c r="F8" s="51" t="n">
        <v>89.5</v>
      </c>
      <c r="G8" s="52" t="n">
        <v>-2.427768475</v>
      </c>
      <c r="H8" s="61" t="n">
        <v>45433</v>
      </c>
      <c r="I8" s="62" t="n">
        <v>21100</v>
      </c>
      <c r="J8" s="30" t="inlineStr">
        <is>
          <t>PE</t>
        </is>
      </c>
      <c r="K8" s="55" t="n"/>
      <c r="L8" s="55" t="n"/>
      <c r="M8" s="56" t="n"/>
      <c r="N8" s="56" t="n"/>
      <c r="O8" s="56" t="n"/>
      <c r="P8" s="30" t="inlineStr">
        <is>
          <t>NSE</t>
        </is>
      </c>
      <c r="Q8" s="30" t="inlineStr">
        <is>
          <t>Equity</t>
        </is>
      </c>
      <c r="R8" s="30" t="inlineStr">
        <is>
          <t>INTRADAY</t>
        </is>
      </c>
    </row>
    <row r="9">
      <c r="A9" s="48" t="n">
        <v>45428</v>
      </c>
      <c r="B9" s="49" t="inlineStr">
        <is>
          <t>NIFTY</t>
        </is>
      </c>
      <c r="C9" s="50" t="n">
        <v>25</v>
      </c>
      <c r="D9" s="51" t="n">
        <v>45.6</v>
      </c>
      <c r="E9" s="51" t="n">
        <v>27.7</v>
      </c>
      <c r="F9" s="51" t="n">
        <v>27.7</v>
      </c>
      <c r="G9" s="52" t="n">
        <v>-0.9301030249999999</v>
      </c>
      <c r="H9" s="61" t="n">
        <v>45428</v>
      </c>
      <c r="I9" s="62" t="n">
        <v>22100</v>
      </c>
      <c r="J9" s="30" t="inlineStr">
        <is>
          <t>CE</t>
        </is>
      </c>
      <c r="K9" s="55" t="n"/>
      <c r="L9" s="55" t="n"/>
      <c r="M9" s="56" t="n"/>
      <c r="N9" s="56" t="n"/>
      <c r="O9" s="56" t="n"/>
      <c r="P9" s="30" t="inlineStr">
        <is>
          <t>NSE</t>
        </is>
      </c>
      <c r="Q9" s="30" t="inlineStr">
        <is>
          <t>Equity</t>
        </is>
      </c>
      <c r="R9" s="30" t="inlineStr">
        <is>
          <t>INTRADAY</t>
        </is>
      </c>
    </row>
    <row r="10">
      <c r="A10" s="48" t="n">
        <v>45428</v>
      </c>
      <c r="B10" s="49" t="inlineStr">
        <is>
          <t>NIFTY</t>
        </is>
      </c>
      <c r="C10" s="50" t="n">
        <v>25</v>
      </c>
      <c r="D10" s="51" t="n">
        <v>65.55</v>
      </c>
      <c r="E10" s="51" t="n">
        <v>59.5</v>
      </c>
      <c r="F10" s="51" t="n">
        <v>59.5</v>
      </c>
      <c r="G10" s="52" t="n">
        <v>-1.6548211625</v>
      </c>
      <c r="H10" s="61" t="n">
        <v>45428</v>
      </c>
      <c r="I10" s="62" t="n">
        <v>22050</v>
      </c>
      <c r="J10" s="30" t="inlineStr">
        <is>
          <t>CE</t>
        </is>
      </c>
      <c r="K10" s="55" t="n"/>
      <c r="L10" s="55" t="n"/>
      <c r="M10" s="56" t="n"/>
      <c r="N10" s="56" t="n"/>
      <c r="O10" s="56" t="n"/>
      <c r="P10" s="30" t="inlineStr">
        <is>
          <t>NSE</t>
        </is>
      </c>
      <c r="Q10" s="30" t="inlineStr">
        <is>
          <t>Equity</t>
        </is>
      </c>
      <c r="R10" s="30" t="inlineStr">
        <is>
          <t>INTRADAY</t>
        </is>
      </c>
    </row>
    <row r="11">
      <c r="A11" s="48" t="n">
        <v>45428</v>
      </c>
      <c r="B11" s="49" t="inlineStr">
        <is>
          <t>NIFTY</t>
        </is>
      </c>
      <c r="C11" s="50" t="n">
        <v>25</v>
      </c>
      <c r="D11" s="51" t="n">
        <v>21.5</v>
      </c>
      <c r="E11" s="51" t="n">
        <v>13.75</v>
      </c>
      <c r="F11" s="51" t="n">
        <v>13.75</v>
      </c>
      <c r="G11" s="52" t="n">
        <v>-0.4496720625</v>
      </c>
      <c r="H11" s="61" t="n">
        <v>45428</v>
      </c>
      <c r="I11" s="62" t="n">
        <v>22050</v>
      </c>
      <c r="J11" s="30" t="inlineStr">
        <is>
          <t>PE</t>
        </is>
      </c>
      <c r="K11" s="55" t="n"/>
      <c r="L11" s="55" t="n"/>
      <c r="M11" s="56" t="n"/>
      <c r="N11" s="56" t="n"/>
      <c r="O11" s="56" t="n"/>
      <c r="P11" s="30" t="inlineStr">
        <is>
          <t>NSE</t>
        </is>
      </c>
      <c r="Q11" s="30" t="inlineStr">
        <is>
          <t>Equity</t>
        </is>
      </c>
      <c r="R11" s="30" t="inlineStr">
        <is>
          <t>INTRADAY</t>
        </is>
      </c>
    </row>
    <row r="12">
      <c r="A12" s="48" t="n">
        <v>45428</v>
      </c>
      <c r="B12" s="49" t="inlineStr">
        <is>
          <t>NIFTY</t>
        </is>
      </c>
      <c r="C12" s="50" t="n">
        <v>25</v>
      </c>
      <c r="D12" s="51" t="n">
        <v>21.5</v>
      </c>
      <c r="E12" s="51" t="n">
        <v>12.15</v>
      </c>
      <c r="F12" s="51" t="n">
        <v>12.15</v>
      </c>
      <c r="G12" s="52" t="n">
        <v>-0.4238364625</v>
      </c>
      <c r="H12" s="61" t="n">
        <v>45428</v>
      </c>
      <c r="I12" s="62" t="n">
        <v>22050</v>
      </c>
      <c r="J12" s="30" t="inlineStr">
        <is>
          <t>PE</t>
        </is>
      </c>
      <c r="K12" s="55" t="n"/>
      <c r="L12" s="55" t="n"/>
      <c r="M12" s="56" t="n"/>
      <c r="N12" s="56" t="n"/>
      <c r="O12" s="56" t="n"/>
      <c r="P12" s="30" t="inlineStr">
        <is>
          <t>NSE</t>
        </is>
      </c>
      <c r="Q12" s="30" t="inlineStr">
        <is>
          <t>Equity</t>
        </is>
      </c>
      <c r="R12" s="30" t="inlineStr">
        <is>
          <t>INTRADAY</t>
        </is>
      </c>
    </row>
    <row r="13">
      <c r="A13" s="48" t="n">
        <v>45428</v>
      </c>
      <c r="B13" s="49" t="inlineStr">
        <is>
          <t>NIFTY</t>
        </is>
      </c>
      <c r="C13" s="50" t="n">
        <v>25</v>
      </c>
      <c r="D13" s="51" t="n">
        <v>52.6</v>
      </c>
      <c r="E13" s="51" t="n">
        <v>50.2</v>
      </c>
      <c r="F13" s="51" t="n">
        <v>50.2</v>
      </c>
      <c r="G13" s="52" t="n">
        <v>-1.3675339</v>
      </c>
      <c r="H13" s="61" t="n">
        <v>45428</v>
      </c>
      <c r="I13" s="62" t="n">
        <v>22150</v>
      </c>
      <c r="J13" s="30" t="inlineStr">
        <is>
          <t>PE</t>
        </is>
      </c>
      <c r="K13" s="55" t="n"/>
      <c r="L13" s="55" t="n"/>
      <c r="M13" s="56" t="n"/>
      <c r="N13" s="56" t="n"/>
      <c r="O13" s="56" t="n"/>
      <c r="P13" s="30" t="inlineStr">
        <is>
          <t>NSE</t>
        </is>
      </c>
      <c r="Q13" s="30" t="inlineStr">
        <is>
          <t>Equity</t>
        </is>
      </c>
      <c r="R13" s="30" t="inlineStr">
        <is>
          <t>INTRADAY</t>
        </is>
      </c>
    </row>
    <row r="14">
      <c r="A14" s="48" t="n">
        <v>45428</v>
      </c>
      <c r="B14" s="49" t="inlineStr">
        <is>
          <t>BHEL</t>
        </is>
      </c>
      <c r="C14" s="50" t="n">
        <v>2625</v>
      </c>
      <c r="D14" s="51" t="n">
        <v>9.800000000000001</v>
      </c>
      <c r="E14" s="51" t="n">
        <v>9.699999999999999</v>
      </c>
      <c r="F14" s="51" t="n">
        <v>9.800000000000001</v>
      </c>
      <c r="G14" s="52" t="n">
        <v>-27.5108295</v>
      </c>
      <c r="H14" s="61" t="n">
        <v>45442</v>
      </c>
      <c r="I14" s="62" t="n">
        <v>290</v>
      </c>
      <c r="J14" s="30" t="inlineStr">
        <is>
          <t>PE</t>
        </is>
      </c>
      <c r="K14" s="55" t="n"/>
      <c r="L14" s="55" t="n"/>
      <c r="M14" s="56" t="n"/>
      <c r="N14" s="56" t="n"/>
      <c r="O14" s="56" t="n"/>
      <c r="P14" s="30" t="inlineStr">
        <is>
          <t>NSE</t>
        </is>
      </c>
      <c r="Q14" s="30" t="inlineStr">
        <is>
          <t>Equity</t>
        </is>
      </c>
      <c r="R14" s="30" t="inlineStr">
        <is>
          <t>INTRADAY</t>
        </is>
      </c>
    </row>
    <row r="15">
      <c r="A15" s="48" t="n">
        <v>45435</v>
      </c>
      <c r="B15" s="49" t="inlineStr">
        <is>
          <t>MIDCPNIFTY</t>
        </is>
      </c>
      <c r="C15" s="50" t="n">
        <v>50</v>
      </c>
      <c r="D15" s="51" t="n">
        <v>22.25</v>
      </c>
      <c r="E15" s="51" t="n">
        <v>19.8</v>
      </c>
      <c r="F15" s="51" t="n">
        <v>27.4</v>
      </c>
      <c r="G15" s="52" t="n">
        <v>-1.356046425</v>
      </c>
      <c r="H15" s="61" t="n">
        <v>45439</v>
      </c>
      <c r="I15" s="62" t="n">
        <v>11500</v>
      </c>
      <c r="J15" s="30" t="inlineStr">
        <is>
          <t>CE</t>
        </is>
      </c>
      <c r="K15" s="55" t="n"/>
      <c r="L15" s="55" t="n"/>
      <c r="M15" s="56" t="n"/>
      <c r="N15" s="56" t="n"/>
      <c r="O15" s="56" t="n"/>
      <c r="P15" s="30" t="inlineStr">
        <is>
          <t>NSE</t>
        </is>
      </c>
      <c r="Q15" s="30" t="inlineStr">
        <is>
          <t>Equity</t>
        </is>
      </c>
      <c r="R15" s="30" t="inlineStr">
        <is>
          <t>INTRADAY</t>
        </is>
      </c>
    </row>
    <row r="16">
      <c r="A16" s="48" t="n">
        <v>45435</v>
      </c>
      <c r="B16" s="49" t="inlineStr">
        <is>
          <t>MIDCPNIFTY</t>
        </is>
      </c>
      <c r="C16" s="50" t="n">
        <v>50</v>
      </c>
      <c r="D16" s="51" t="n">
        <v>35.1</v>
      </c>
      <c r="E16" s="51" t="n">
        <v>29.4</v>
      </c>
      <c r="F16" s="51" t="n">
        <v>29.35</v>
      </c>
      <c r="G16" s="52" t="n">
        <v>-1.691138725</v>
      </c>
      <c r="H16" s="61" t="n">
        <v>45439</v>
      </c>
      <c r="I16" s="62" t="n">
        <v>11300</v>
      </c>
      <c r="J16" s="30" t="inlineStr">
        <is>
          <t>PE</t>
        </is>
      </c>
      <c r="K16" s="55" t="n"/>
      <c r="L16" s="55" t="n"/>
      <c r="M16" s="56" t="n"/>
      <c r="N16" s="56" t="n"/>
      <c r="O16" s="56" t="n"/>
      <c r="P16" s="30" t="inlineStr">
        <is>
          <t>NSE</t>
        </is>
      </c>
      <c r="Q16" s="30" t="inlineStr">
        <is>
          <t>Equity</t>
        </is>
      </c>
      <c r="R16" s="30" t="inlineStr">
        <is>
          <t>INTRADAY</t>
        </is>
      </c>
    </row>
    <row r="17">
      <c r="A17" s="48" t="n">
        <v>45436</v>
      </c>
      <c r="B17" s="49" t="inlineStr">
        <is>
          <t>NIFTY</t>
        </is>
      </c>
      <c r="C17" s="50" t="n">
        <v>25</v>
      </c>
      <c r="D17" s="51" t="n">
        <v>31.7</v>
      </c>
      <c r="E17" s="51" t="n">
        <v>31.6</v>
      </c>
      <c r="F17" s="51" t="n">
        <v>31.75</v>
      </c>
      <c r="G17" s="52" t="n">
        <v>-0.8483227124999999</v>
      </c>
      <c r="H17" s="61" t="n">
        <v>45442</v>
      </c>
      <c r="I17" s="62" t="n">
        <v>23400</v>
      </c>
      <c r="J17" s="30" t="inlineStr">
        <is>
          <t>CE</t>
        </is>
      </c>
      <c r="K17" s="55" t="n"/>
      <c r="L17" s="55" t="n"/>
      <c r="M17" s="56" t="n"/>
      <c r="N17" s="56" t="n"/>
      <c r="O17" s="56" t="n"/>
      <c r="P17" s="30" t="inlineStr">
        <is>
          <t>NSE</t>
        </is>
      </c>
      <c r="Q17" s="30" t="inlineStr">
        <is>
          <t>Equity</t>
        </is>
      </c>
      <c r="R17" s="30" t="inlineStr">
        <is>
          <t>INTRADAY</t>
        </is>
      </c>
    </row>
    <row r="18">
      <c r="A18" s="48" t="n">
        <v>45436</v>
      </c>
      <c r="B18" s="49" t="inlineStr">
        <is>
          <t>NIFTY</t>
        </is>
      </c>
      <c r="C18" s="50" t="n">
        <v>25</v>
      </c>
      <c r="D18" s="51" t="n">
        <v>55.45</v>
      </c>
      <c r="E18" s="51" t="n">
        <v>47</v>
      </c>
      <c r="F18" s="51" t="n">
        <v>46.85</v>
      </c>
      <c r="G18" s="52" t="n">
        <v>-1.343617125</v>
      </c>
      <c r="H18" s="61" t="n">
        <v>45442</v>
      </c>
      <c r="I18" s="62" t="n">
        <v>22600</v>
      </c>
      <c r="J18" s="30" t="inlineStr">
        <is>
          <t>PE</t>
        </is>
      </c>
      <c r="K18" s="55" t="n"/>
      <c r="L18" s="55" t="n"/>
      <c r="M18" s="56" t="n"/>
      <c r="N18" s="56" t="n"/>
      <c r="O18" s="56" t="n"/>
      <c r="P18" s="30" t="inlineStr">
        <is>
          <t>NSE</t>
        </is>
      </c>
      <c r="Q18" s="30" t="inlineStr">
        <is>
          <t>Equity</t>
        </is>
      </c>
      <c r="R18" s="30" t="inlineStr">
        <is>
          <t>INTRADAY</t>
        </is>
      </c>
    </row>
    <row r="19">
      <c r="A19" s="48" t="n">
        <v>45436</v>
      </c>
      <c r="B19" s="49" t="inlineStr">
        <is>
          <t>MIDCPNIFTY</t>
        </is>
      </c>
      <c r="C19" s="50" t="n">
        <v>50</v>
      </c>
      <c r="D19" s="51" t="n">
        <v>87.59999999999999</v>
      </c>
      <c r="E19" s="51" t="n">
        <v>82</v>
      </c>
      <c r="F19" s="51" t="n">
        <v>102.3</v>
      </c>
      <c r="G19" s="52" t="n">
        <v>-5.158788749999999</v>
      </c>
      <c r="H19" s="61" t="n">
        <v>45439</v>
      </c>
      <c r="I19" s="62" t="n">
        <v>11375</v>
      </c>
      <c r="J19" s="30" t="inlineStr">
        <is>
          <t>CE</t>
        </is>
      </c>
      <c r="K19" s="55" t="n"/>
      <c r="L19" s="55" t="n"/>
      <c r="M19" s="56" t="n"/>
      <c r="N19" s="56" t="n"/>
      <c r="O19" s="56" t="n"/>
      <c r="P19" s="30" t="inlineStr">
        <is>
          <t>NSE</t>
        </is>
      </c>
      <c r="Q19" s="30" t="inlineStr">
        <is>
          <t>Equity</t>
        </is>
      </c>
      <c r="R19" s="30" t="inlineStr">
        <is>
          <t>INTRADAY</t>
        </is>
      </c>
    </row>
    <row r="20">
      <c r="A20" s="48" t="n">
        <v>45436</v>
      </c>
      <c r="B20" s="49" t="inlineStr">
        <is>
          <t>NIFTY</t>
        </is>
      </c>
      <c r="C20" s="50" t="n">
        <v>25</v>
      </c>
      <c r="D20" s="51" t="n">
        <v>69.15000000000001</v>
      </c>
      <c r="E20" s="51" t="n">
        <v>55</v>
      </c>
      <c r="F20" s="51" t="n">
        <v>58.95</v>
      </c>
      <c r="G20" s="52" t="n">
        <v>-1.684057875</v>
      </c>
      <c r="H20" s="61" t="n">
        <v>45442</v>
      </c>
      <c r="I20" s="62" t="n">
        <v>23250</v>
      </c>
      <c r="J20" s="30" t="inlineStr">
        <is>
          <t>CE</t>
        </is>
      </c>
      <c r="K20" s="55" t="n"/>
      <c r="L20" s="55" t="n"/>
      <c r="M20" s="56" t="n"/>
      <c r="N20" s="56" t="n"/>
      <c r="O20" s="56" t="n"/>
      <c r="P20" s="30" t="inlineStr">
        <is>
          <t>NSE</t>
        </is>
      </c>
      <c r="Q20" s="30" t="inlineStr">
        <is>
          <t>Equity</t>
        </is>
      </c>
      <c r="R20" s="30" t="inlineStr">
        <is>
          <t>INTRADAY</t>
        </is>
      </c>
    </row>
    <row r="21">
      <c r="A21" s="48" t="n">
        <v>45441</v>
      </c>
      <c r="B21" s="49" t="inlineStr">
        <is>
          <t>BANKNIFTY</t>
        </is>
      </c>
      <c r="C21" s="50" t="n">
        <v>15</v>
      </c>
      <c r="D21" s="51" t="n">
        <v>28.1</v>
      </c>
      <c r="E21" s="51" t="n">
        <v>28</v>
      </c>
      <c r="F21" s="51" t="n">
        <v>29</v>
      </c>
      <c r="G21" s="52" t="n">
        <v>-0.459480045</v>
      </c>
      <c r="H21" s="61" t="n">
        <v>45441</v>
      </c>
      <c r="I21" s="62" t="n">
        <v>49000</v>
      </c>
      <c r="J21" s="30" t="inlineStr">
        <is>
          <t>CE</t>
        </is>
      </c>
      <c r="K21" s="55" t="n"/>
      <c r="L21" s="55" t="n"/>
      <c r="M21" s="56" t="n"/>
      <c r="N21" s="56" t="n"/>
      <c r="O21" s="56" t="n"/>
      <c r="P21" s="30" t="inlineStr">
        <is>
          <t>NSE</t>
        </is>
      </c>
      <c r="Q21" s="30" t="inlineStr">
        <is>
          <t>Equity</t>
        </is>
      </c>
      <c r="R21" s="30" t="inlineStr">
        <is>
          <t>INTRADAY</t>
        </is>
      </c>
    </row>
    <row r="22">
      <c r="A22" s="48" t="n">
        <v>45441</v>
      </c>
      <c r="B22" s="49" t="inlineStr">
        <is>
          <t>NATIONALUM</t>
        </is>
      </c>
      <c r="C22" s="50" t="n">
        <v>3750</v>
      </c>
      <c r="D22" s="51" t="n">
        <v>1.7</v>
      </c>
      <c r="E22" s="51" t="n">
        <v>1.2</v>
      </c>
      <c r="F22" s="51" t="n">
        <v>1.6</v>
      </c>
      <c r="G22" s="52" t="n">
        <v>-6.57534375</v>
      </c>
      <c r="H22" s="61" t="n">
        <v>45442</v>
      </c>
      <c r="I22" s="62" t="n">
        <v>200</v>
      </c>
      <c r="J22" s="30" t="inlineStr">
        <is>
          <t>CE</t>
        </is>
      </c>
      <c r="K22" s="55" t="n"/>
      <c r="L22" s="55" t="n"/>
      <c r="M22" s="56" t="n"/>
      <c r="N22" s="56" t="n"/>
      <c r="O22" s="56" t="n"/>
      <c r="P22" s="30" t="inlineStr">
        <is>
          <t>NSE</t>
        </is>
      </c>
      <c r="Q22" s="30" t="inlineStr">
        <is>
          <t>Equity</t>
        </is>
      </c>
      <c r="R22" s="30" t="inlineStr">
        <is>
          <t>INTRADAY</t>
        </is>
      </c>
    </row>
    <row r="23">
      <c r="A23" s="48" t="n">
        <v>45441</v>
      </c>
      <c r="B23" s="49" t="inlineStr">
        <is>
          <t>NATIONALUM</t>
        </is>
      </c>
      <c r="C23" s="50" t="n">
        <v>3750</v>
      </c>
      <c r="D23" s="51" t="n">
        <v>2.1</v>
      </c>
      <c r="E23" s="51" t="n">
        <v>1.9</v>
      </c>
      <c r="F23" s="51" t="n">
        <v>1.6</v>
      </c>
      <c r="G23" s="52" t="n">
        <v>-7.21063875</v>
      </c>
      <c r="H23" s="61" t="n">
        <v>45442</v>
      </c>
      <c r="I23" s="62" t="n">
        <v>200</v>
      </c>
      <c r="J23" s="30" t="inlineStr">
        <is>
          <t>CE</t>
        </is>
      </c>
      <c r="K23" s="55" t="n"/>
      <c r="L23" s="55" t="n"/>
      <c r="M23" s="56" t="n"/>
      <c r="N23" s="56" t="n"/>
      <c r="O23" s="56" t="n"/>
      <c r="P23" s="30" t="inlineStr">
        <is>
          <t>NSE</t>
        </is>
      </c>
      <c r="Q23" s="30" t="inlineStr">
        <is>
          <t>Equity</t>
        </is>
      </c>
      <c r="R23" s="30" t="inlineStr">
        <is>
          <t>INTRADAY</t>
        </is>
      </c>
    </row>
    <row r="24">
      <c r="A24" s="48" t="n">
        <v>45441</v>
      </c>
      <c r="B24" s="49" t="inlineStr">
        <is>
          <t>ZEEL</t>
        </is>
      </c>
      <c r="C24" s="50" t="n">
        <v>3000</v>
      </c>
      <c r="D24" s="51" t="n">
        <v>2.15</v>
      </c>
      <c r="E24" s="51" t="n">
        <v>1.9</v>
      </c>
      <c r="F24" s="51" t="n">
        <v>1.5</v>
      </c>
      <c r="G24" s="52" t="n">
        <v>-5.638273499999999</v>
      </c>
      <c r="H24" s="61" t="n">
        <v>45442</v>
      </c>
      <c r="I24" s="62" t="n">
        <v>150</v>
      </c>
      <c r="J24" s="30" t="inlineStr">
        <is>
          <t>PE</t>
        </is>
      </c>
      <c r="K24" s="55" t="n"/>
      <c r="L24" s="55" t="n"/>
      <c r="M24" s="56" t="n"/>
      <c r="N24" s="56" t="n"/>
      <c r="O24" s="56" t="n"/>
      <c r="P24" s="30" t="inlineStr">
        <is>
          <t>NSE</t>
        </is>
      </c>
      <c r="Q24" s="30" t="inlineStr">
        <is>
          <t>Equity</t>
        </is>
      </c>
      <c r="R24" s="30" t="inlineStr">
        <is>
          <t>INTRADAY</t>
        </is>
      </c>
    </row>
    <row r="25">
      <c r="A25" s="48" t="n">
        <v>45441</v>
      </c>
      <c r="B25" s="49" t="inlineStr">
        <is>
          <t>GAIL</t>
        </is>
      </c>
      <c r="C25" s="50" t="n">
        <v>4575</v>
      </c>
      <c r="D25" s="51" t="n">
        <v>1.8</v>
      </c>
      <c r="E25" s="51" t="n">
        <v>1.6</v>
      </c>
      <c r="F25" s="51" t="n">
        <v>1.95</v>
      </c>
      <c r="G25" s="52" t="n">
        <v>-9.249915712499998</v>
      </c>
      <c r="H25" s="61" t="n">
        <v>45442</v>
      </c>
      <c r="I25" s="62" t="n">
        <v>200</v>
      </c>
      <c r="J25" s="30" t="inlineStr">
        <is>
          <t>CE</t>
        </is>
      </c>
      <c r="K25" s="55" t="n"/>
      <c r="L25" s="55" t="n"/>
      <c r="M25" s="56" t="n"/>
      <c r="N25" s="56" t="n"/>
      <c r="O25" s="56" t="n"/>
      <c r="P25" s="30" t="inlineStr">
        <is>
          <t>NSE</t>
        </is>
      </c>
      <c r="Q25" s="30" t="inlineStr">
        <is>
          <t>Equity</t>
        </is>
      </c>
      <c r="R25" s="30" t="inlineStr">
        <is>
          <t>INTRADAY</t>
        </is>
      </c>
    </row>
    <row r="26">
      <c r="A26" s="48" t="n">
        <v>45446</v>
      </c>
      <c r="B26" s="49" t="inlineStr">
        <is>
          <t>NIFTY</t>
        </is>
      </c>
      <c r="C26" s="50" t="n">
        <v>25</v>
      </c>
      <c r="D26" s="51" t="n">
        <v>65.90000000000001</v>
      </c>
      <c r="E26" s="51" t="n">
        <v>59.3</v>
      </c>
      <c r="F26" s="51" t="n">
        <v>59.25</v>
      </c>
      <c r="G26" s="52" t="n">
        <v>-1.6544902375</v>
      </c>
      <c r="H26" s="61" t="n">
        <v>45449</v>
      </c>
      <c r="I26" s="62" t="n">
        <v>22200</v>
      </c>
      <c r="J26" s="30" t="inlineStr">
        <is>
          <t>PE</t>
        </is>
      </c>
      <c r="K26" s="55" t="n"/>
      <c r="L26" s="55" t="n"/>
      <c r="M26" s="56" t="n"/>
      <c r="N26" s="56" t="n"/>
      <c r="O26" s="56" t="n"/>
      <c r="P26" s="30" t="inlineStr">
        <is>
          <t>NSE</t>
        </is>
      </c>
      <c r="Q26" s="30" t="inlineStr">
        <is>
          <t>Equity</t>
        </is>
      </c>
      <c r="R26" s="30" t="inlineStr">
        <is>
          <t>INTRADAY</t>
        </is>
      </c>
    </row>
    <row r="27">
      <c r="A27" s="48" t="n">
        <v>45446</v>
      </c>
      <c r="B27" s="49" t="inlineStr">
        <is>
          <t>NIFTY</t>
        </is>
      </c>
      <c r="C27" s="50" t="n">
        <v>25</v>
      </c>
      <c r="D27" s="51" t="n">
        <v>59.15</v>
      </c>
      <c r="E27" s="51" t="n">
        <v>50</v>
      </c>
      <c r="F27" s="51" t="n">
        <v>49.9</v>
      </c>
      <c r="G27" s="52" t="n">
        <v>-1.4320427625</v>
      </c>
      <c r="H27" s="61" t="n">
        <v>45449</v>
      </c>
      <c r="I27" s="62" t="n">
        <v>22150</v>
      </c>
      <c r="J27" s="30" t="inlineStr">
        <is>
          <t>PE</t>
        </is>
      </c>
      <c r="K27" s="55" t="n"/>
      <c r="L27" s="55" t="n"/>
      <c r="M27" s="56" t="n"/>
      <c r="N27" s="56" t="n"/>
      <c r="O27" s="56" t="n"/>
      <c r="P27" s="30" t="inlineStr">
        <is>
          <t>NSE</t>
        </is>
      </c>
      <c r="Q27" s="30" t="inlineStr">
        <is>
          <t>Equity</t>
        </is>
      </c>
      <c r="R27" s="30" t="inlineStr">
        <is>
          <t>INTRADAY</t>
        </is>
      </c>
    </row>
    <row r="28">
      <c r="A28" s="48" t="n">
        <v>45446</v>
      </c>
      <c r="B28" s="49" t="inlineStr">
        <is>
          <t>ONGC</t>
        </is>
      </c>
      <c r="C28" s="50" t="n">
        <v>1925</v>
      </c>
      <c r="D28" s="51" t="n">
        <v>5.4</v>
      </c>
      <c r="E28" s="51" t="n">
        <v>4.9</v>
      </c>
      <c r="F28" s="51" t="n">
        <v>6.9</v>
      </c>
      <c r="G28" s="52" t="n">
        <v>-12.981628275</v>
      </c>
      <c r="H28" s="61" t="n">
        <v>45470</v>
      </c>
      <c r="I28" s="62" t="n">
        <v>290</v>
      </c>
      <c r="J28" s="30" t="inlineStr">
        <is>
          <t>CE</t>
        </is>
      </c>
      <c r="K28" s="55" t="n"/>
      <c r="L28" s="55" t="n"/>
      <c r="M28" s="56" t="n"/>
      <c r="N28" s="56" t="n"/>
      <c r="O28" s="56" t="n"/>
      <c r="P28" s="30" t="inlineStr">
        <is>
          <t>NSE</t>
        </is>
      </c>
      <c r="Q28" s="30" t="inlineStr">
        <is>
          <t>Equity</t>
        </is>
      </c>
      <c r="R28" s="30" t="inlineStr">
        <is>
          <t>INTRADAY</t>
        </is>
      </c>
    </row>
    <row r="29">
      <c r="A29" s="48" t="n">
        <v>45446</v>
      </c>
      <c r="B29" s="49" t="inlineStr">
        <is>
          <t>INDUSTOWER</t>
        </is>
      </c>
      <c r="C29" s="50" t="n">
        <v>3400</v>
      </c>
      <c r="D29" s="51" t="n">
        <v>2.75</v>
      </c>
      <c r="E29" s="51" t="n">
        <v>2.55</v>
      </c>
      <c r="F29" s="51" t="n">
        <v>2.75</v>
      </c>
      <c r="G29" s="52" t="n">
        <v>-9.999077</v>
      </c>
      <c r="H29" s="61" t="n">
        <v>45470</v>
      </c>
      <c r="I29" s="62" t="n">
        <v>400</v>
      </c>
      <c r="J29" s="30" t="inlineStr">
        <is>
          <t>CE</t>
        </is>
      </c>
      <c r="K29" s="55" t="n"/>
      <c r="L29" s="55" t="n"/>
      <c r="M29" s="56" t="n"/>
      <c r="N29" s="56" t="n"/>
      <c r="O29" s="56" t="n"/>
      <c r="P29" s="30" t="inlineStr">
        <is>
          <t>NSE</t>
        </is>
      </c>
      <c r="Q29" s="30" t="inlineStr">
        <is>
          <t>Equity</t>
        </is>
      </c>
      <c r="R29" s="30" t="inlineStr">
        <is>
          <t>INTRADAY</t>
        </is>
      </c>
    </row>
    <row r="30">
      <c r="A30" s="48" t="n">
        <v>45446</v>
      </c>
      <c r="B30" s="49" t="inlineStr">
        <is>
          <t>BEL</t>
        </is>
      </c>
      <c r="C30" s="50" t="n">
        <v>2850</v>
      </c>
      <c r="D30" s="51" t="n">
        <v>15.85</v>
      </c>
      <c r="E30" s="51" t="n">
        <v>14.9</v>
      </c>
      <c r="F30" s="51" t="n">
        <v>16.1</v>
      </c>
      <c r="G30" s="52" t="n">
        <v>-48.768571575</v>
      </c>
      <c r="H30" s="61" t="n">
        <v>45470</v>
      </c>
      <c r="I30" s="62" t="n">
        <v>325</v>
      </c>
      <c r="J30" s="30" t="inlineStr">
        <is>
          <t>CE</t>
        </is>
      </c>
      <c r="K30" s="55" t="n"/>
      <c r="L30" s="55" t="n"/>
      <c r="M30" s="56" t="n"/>
      <c r="N30" s="56" t="n"/>
      <c r="O30" s="56" t="n"/>
      <c r="P30" s="30" t="inlineStr">
        <is>
          <t>NSE</t>
        </is>
      </c>
      <c r="Q30" s="30" t="inlineStr">
        <is>
          <t>Equity</t>
        </is>
      </c>
      <c r="R30" s="30" t="inlineStr">
        <is>
          <t>INTRADAY</t>
        </is>
      </c>
    </row>
    <row r="31">
      <c r="A31" s="48" t="n">
        <v>45446</v>
      </c>
      <c r="B31" s="49" t="inlineStr">
        <is>
          <t>NMDC</t>
        </is>
      </c>
      <c r="C31" s="50" t="n">
        <v>4500</v>
      </c>
      <c r="D31" s="51" t="n">
        <v>3.3</v>
      </c>
      <c r="E31" s="51" t="n">
        <v>3.2</v>
      </c>
      <c r="F31" s="51" t="n">
        <v>3.35</v>
      </c>
      <c r="G31" s="52" t="n">
        <v>-16.02621225</v>
      </c>
      <c r="H31" s="61" t="n">
        <v>45470</v>
      </c>
      <c r="I31" s="62" t="n">
        <v>300</v>
      </c>
      <c r="J31" s="30" t="inlineStr">
        <is>
          <t>CE</t>
        </is>
      </c>
      <c r="K31" s="55" t="n"/>
      <c r="L31" s="55" t="n"/>
      <c r="M31" s="56" t="n"/>
      <c r="N31" s="56" t="n"/>
      <c r="O31" s="56" t="n"/>
      <c r="P31" s="30" t="inlineStr">
        <is>
          <t>NSE</t>
        </is>
      </c>
      <c r="Q31" s="30" t="inlineStr">
        <is>
          <t>Equity</t>
        </is>
      </c>
      <c r="R31" s="30" t="inlineStr">
        <is>
          <t>INTRADAY</t>
        </is>
      </c>
    </row>
    <row r="32">
      <c r="A32" s="48" t="n">
        <v>45446</v>
      </c>
      <c r="B32" s="49" t="inlineStr">
        <is>
          <t>MANAPPURAM</t>
        </is>
      </c>
      <c r="C32" s="50" t="n">
        <v>3000</v>
      </c>
      <c r="D32" s="51" t="n">
        <v>1.45</v>
      </c>
      <c r="E32" s="51" t="n">
        <v>1.35</v>
      </c>
      <c r="F32" s="51" t="n">
        <v>1.45</v>
      </c>
      <c r="G32" s="52" t="n">
        <v>-4.651977</v>
      </c>
      <c r="H32" s="61" t="n">
        <v>45470</v>
      </c>
      <c r="I32" s="62" t="n">
        <v>200</v>
      </c>
      <c r="J32" s="30" t="inlineStr">
        <is>
          <t>CE</t>
        </is>
      </c>
      <c r="K32" s="55" t="n"/>
      <c r="L32" s="55" t="n"/>
      <c r="M32" s="56" t="n"/>
      <c r="N32" s="56" t="n"/>
      <c r="O32" s="56" t="n"/>
      <c r="P32" s="30" t="inlineStr">
        <is>
          <t>NSE</t>
        </is>
      </c>
      <c r="Q32" s="30" t="inlineStr">
        <is>
          <t>Equity</t>
        </is>
      </c>
      <c r="R32" s="30" t="inlineStr">
        <is>
          <t>INTRADAY</t>
        </is>
      </c>
    </row>
    <row r="33">
      <c r="A33" s="48" t="n">
        <v>45447</v>
      </c>
      <c r="B33" s="49" t="inlineStr">
        <is>
          <t>BANKNIFTY</t>
        </is>
      </c>
      <c r="C33" s="50" t="n">
        <v>15</v>
      </c>
      <c r="D33" s="51" t="n">
        <v>511.65</v>
      </c>
      <c r="E33" s="51" t="n">
        <v>481</v>
      </c>
      <c r="F33" s="51" t="n">
        <v>734.2</v>
      </c>
      <c r="G33" s="52" t="n">
        <v>-10.3636734375</v>
      </c>
      <c r="H33" s="61" t="n">
        <v>45448</v>
      </c>
      <c r="I33" s="62" t="n">
        <v>48000</v>
      </c>
      <c r="J33" s="30" t="inlineStr">
        <is>
          <t>PE</t>
        </is>
      </c>
      <c r="K33" s="55" t="n"/>
      <c r="L33" s="55" t="n"/>
      <c r="M33" s="56" t="n"/>
      <c r="N33" s="56" t="n"/>
      <c r="O33" s="56" t="n"/>
      <c r="P33" s="30" t="inlineStr">
        <is>
          <t>NSE</t>
        </is>
      </c>
      <c r="Q33" s="30" t="inlineStr">
        <is>
          <t>Equity</t>
        </is>
      </c>
      <c r="R33" s="30" t="inlineStr">
        <is>
          <t>INTRADAY</t>
        </is>
      </c>
    </row>
    <row r="34">
      <c r="A34" s="48" t="n">
        <v>45447</v>
      </c>
      <c r="B34" s="49" t="inlineStr">
        <is>
          <t>MIDCPNIFTY</t>
        </is>
      </c>
      <c r="C34" s="50" t="n">
        <v>50</v>
      </c>
      <c r="D34" s="51" t="n">
        <v>136.85</v>
      </c>
      <c r="E34" s="51" t="n">
        <v>131.4</v>
      </c>
      <c r="F34" s="51" t="n">
        <v>154.3</v>
      </c>
      <c r="G34" s="52" t="n">
        <v>-7.881045374999999</v>
      </c>
      <c r="H34" s="61" t="n">
        <v>45453</v>
      </c>
      <c r="I34" s="62" t="n">
        <v>11750</v>
      </c>
      <c r="J34" s="30" t="inlineStr">
        <is>
          <t>CE</t>
        </is>
      </c>
      <c r="K34" s="55" t="n"/>
      <c r="L34" s="55" t="n"/>
      <c r="M34" s="56" t="n"/>
      <c r="N34" s="56" t="n"/>
      <c r="O34" s="56" t="n"/>
      <c r="P34" s="30" t="inlineStr">
        <is>
          <t>NSE</t>
        </is>
      </c>
      <c r="Q34" s="30" t="inlineStr">
        <is>
          <t>Equity</t>
        </is>
      </c>
      <c r="R34" s="30" t="inlineStr">
        <is>
          <t>INTRADAY</t>
        </is>
      </c>
    </row>
    <row r="35">
      <c r="A35" s="48" t="n">
        <v>45447</v>
      </c>
      <c r="B35" s="49" t="inlineStr">
        <is>
          <t>MIDCPNIFTY</t>
        </is>
      </c>
      <c r="C35" s="50" t="n">
        <v>50</v>
      </c>
      <c r="D35" s="51" t="n">
        <v>145</v>
      </c>
      <c r="E35" s="51" t="n">
        <v>131</v>
      </c>
      <c r="F35" s="51" t="n">
        <v>140</v>
      </c>
      <c r="G35" s="52" t="n">
        <v>-7.591822499999999</v>
      </c>
      <c r="H35" s="61" t="n">
        <v>45453</v>
      </c>
      <c r="I35" s="62" t="n">
        <v>11800</v>
      </c>
      <c r="J35" s="30" t="inlineStr">
        <is>
          <t>CE</t>
        </is>
      </c>
      <c r="K35" s="55" t="n"/>
      <c r="L35" s="55" t="n"/>
      <c r="M35" s="56" t="n"/>
      <c r="N35" s="56" t="n"/>
      <c r="O35" s="56" t="n"/>
      <c r="P35" s="30" t="inlineStr">
        <is>
          <t>NSE</t>
        </is>
      </c>
      <c r="Q35" s="30" t="inlineStr">
        <is>
          <t>Equity</t>
        </is>
      </c>
      <c r="R35" s="30" t="inlineStr">
        <is>
          <t>INTRADAY</t>
        </is>
      </c>
    </row>
    <row r="36">
      <c r="A36" s="48" t="n">
        <v>45447</v>
      </c>
      <c r="B36" s="49" t="inlineStr">
        <is>
          <t>NIFTY</t>
        </is>
      </c>
      <c r="C36" s="50" t="n">
        <v>25</v>
      </c>
      <c r="D36" s="51" t="n">
        <v>83.34999999999999</v>
      </c>
      <c r="E36" s="51" t="n">
        <v>70</v>
      </c>
      <c r="F36" s="51" t="n">
        <v>70</v>
      </c>
      <c r="G36" s="52" t="n">
        <v>-2.0128381375</v>
      </c>
      <c r="H36" s="61" t="n">
        <v>45449</v>
      </c>
      <c r="I36" s="62" t="n">
        <v>20500</v>
      </c>
      <c r="J36" s="30" t="inlineStr">
        <is>
          <t>PE</t>
        </is>
      </c>
      <c r="K36" s="55" t="n"/>
      <c r="L36" s="55" t="n"/>
      <c r="M36" s="56" t="n"/>
      <c r="N36" s="56" t="n"/>
      <c r="O36" s="56" t="n"/>
      <c r="P36" s="30" t="inlineStr">
        <is>
          <t>NSE</t>
        </is>
      </c>
      <c r="Q36" s="30" t="inlineStr">
        <is>
          <t>Equity</t>
        </is>
      </c>
      <c r="R36" s="30" t="inlineStr">
        <is>
          <t>INTRADAY</t>
        </is>
      </c>
    </row>
    <row r="37">
      <c r="A37" s="48" t="n">
        <v>45447</v>
      </c>
      <c r="B37" s="49" t="inlineStr">
        <is>
          <t>ASHOKLEY</t>
        </is>
      </c>
      <c r="C37" s="50" t="n">
        <v>5000</v>
      </c>
      <c r="D37" s="51" t="n">
        <v>1.95</v>
      </c>
      <c r="E37" s="51" t="n">
        <v>1.6</v>
      </c>
      <c r="F37" s="51" t="n">
        <v>1.8</v>
      </c>
      <c r="G37" s="52" t="n">
        <v>-9.942427499999999</v>
      </c>
      <c r="H37" s="61" t="n">
        <v>45470</v>
      </c>
      <c r="I37" s="62" t="n">
        <v>250</v>
      </c>
      <c r="J37" s="30" t="inlineStr">
        <is>
          <t>CE</t>
        </is>
      </c>
      <c r="K37" s="55" t="n"/>
      <c r="L37" s="55" t="n"/>
      <c r="M37" s="56" t="n"/>
      <c r="N37" s="56" t="n"/>
      <c r="O37" s="56" t="n"/>
      <c r="P37" s="30" t="inlineStr">
        <is>
          <t>NSE</t>
        </is>
      </c>
      <c r="Q37" s="30" t="inlineStr">
        <is>
          <t>Equity</t>
        </is>
      </c>
      <c r="R37" s="30" t="inlineStr">
        <is>
          <t>INTRADAY</t>
        </is>
      </c>
    </row>
    <row r="38">
      <c r="A38" s="48" t="n">
        <v>45448</v>
      </c>
      <c r="B38" s="49" t="inlineStr">
        <is>
          <t>FINNIFTY</t>
        </is>
      </c>
      <c r="C38" s="50" t="n">
        <v>25</v>
      </c>
      <c r="D38" s="51" t="n">
        <v>94.8</v>
      </c>
      <c r="E38" s="51" t="n">
        <v>90</v>
      </c>
      <c r="F38" s="51" t="n">
        <v>95.09999999999999</v>
      </c>
      <c r="G38" s="52" t="n">
        <v>-2.539369575</v>
      </c>
      <c r="H38" s="61" t="n">
        <v>45454</v>
      </c>
      <c r="I38" s="62" t="n">
        <v>20000</v>
      </c>
      <c r="J38" s="30" t="inlineStr">
        <is>
          <t>PE</t>
        </is>
      </c>
      <c r="K38" s="55" t="n"/>
      <c r="L38" s="55" t="n"/>
      <c r="M38" s="56" t="n"/>
      <c r="N38" s="56" t="n"/>
      <c r="O38" s="56" t="n"/>
      <c r="P38" s="30" t="inlineStr">
        <is>
          <t>NSE</t>
        </is>
      </c>
      <c r="Q38" s="30" t="inlineStr">
        <is>
          <t>Equity</t>
        </is>
      </c>
      <c r="R38" s="30" t="inlineStr">
        <is>
          <t>INTRADAY</t>
        </is>
      </c>
    </row>
    <row r="39">
      <c r="A39" s="48" t="n">
        <v>45448</v>
      </c>
      <c r="B39" s="49" t="inlineStr">
        <is>
          <t>FINNIFTY</t>
        </is>
      </c>
      <c r="C39" s="50" t="n">
        <v>25</v>
      </c>
      <c r="D39" s="51" t="n">
        <v>80.5</v>
      </c>
      <c r="E39" s="51" t="n">
        <v>70</v>
      </c>
      <c r="F39" s="51" t="n">
        <v>124.9</v>
      </c>
      <c r="G39" s="52" t="n">
        <v>-2.86914565</v>
      </c>
      <c r="H39" s="61" t="n">
        <v>45454</v>
      </c>
      <c r="I39" s="62" t="n">
        <v>20000</v>
      </c>
      <c r="J39" s="30" t="inlineStr">
        <is>
          <t>PE</t>
        </is>
      </c>
      <c r="K39" s="55" t="n"/>
      <c r="L39" s="55" t="n"/>
      <c r="M39" s="56" t="n"/>
      <c r="N39" s="56" t="n"/>
      <c r="O39" s="56" t="n"/>
      <c r="P39" s="30" t="inlineStr">
        <is>
          <t>NSE</t>
        </is>
      </c>
      <c r="Q39" s="30" t="inlineStr">
        <is>
          <t>Equity</t>
        </is>
      </c>
      <c r="R39" s="30" t="inlineStr">
        <is>
          <t>INTRADAY</t>
        </is>
      </c>
    </row>
    <row r="40">
      <c r="A40" s="48" t="n">
        <v>45448</v>
      </c>
      <c r="B40" s="49" t="inlineStr">
        <is>
          <t>MIDCPNIFTY</t>
        </is>
      </c>
      <c r="C40" s="50" t="n">
        <v>50</v>
      </c>
      <c r="D40" s="51" t="n">
        <v>51</v>
      </c>
      <c r="E40" s="51" t="n">
        <v>48</v>
      </c>
      <c r="F40" s="51" t="n">
        <v>80.95</v>
      </c>
      <c r="G40" s="52" t="n">
        <v>-3.694241275</v>
      </c>
      <c r="H40" s="61" t="n">
        <v>45453</v>
      </c>
      <c r="I40" s="62" t="n">
        <v>11300</v>
      </c>
      <c r="J40" s="30" t="inlineStr">
        <is>
          <t>CE</t>
        </is>
      </c>
      <c r="K40" s="55" t="n"/>
      <c r="L40" s="55" t="n"/>
      <c r="M40" s="56" t="n"/>
      <c r="N40" s="56" t="n"/>
      <c r="O40" s="56" t="n"/>
      <c r="P40" s="30" t="inlineStr">
        <is>
          <t>NSE</t>
        </is>
      </c>
      <c r="Q40" s="30" t="inlineStr">
        <is>
          <t>Equity</t>
        </is>
      </c>
      <c r="R40" s="30" t="inlineStr">
        <is>
          <t>INTRADAY</t>
        </is>
      </c>
    </row>
    <row r="41">
      <c r="A41" s="48" t="n">
        <v>45448</v>
      </c>
      <c r="B41" s="49" t="inlineStr">
        <is>
          <t>NIFTY</t>
        </is>
      </c>
      <c r="C41" s="50" t="n">
        <v>25</v>
      </c>
      <c r="D41" s="51" t="n">
        <v>25.2</v>
      </c>
      <c r="E41" s="51" t="n">
        <v>24</v>
      </c>
      <c r="F41" s="51" t="n">
        <v>37.5</v>
      </c>
      <c r="G41" s="52" t="n">
        <v>-0.8723457749999999</v>
      </c>
      <c r="H41" s="61" t="n">
        <v>45449</v>
      </c>
      <c r="I41" s="62" t="n">
        <v>22800</v>
      </c>
      <c r="J41" s="30" t="inlineStr">
        <is>
          <t>CE</t>
        </is>
      </c>
      <c r="K41" s="55" t="n"/>
      <c r="L41" s="55" t="n"/>
      <c r="M41" s="56" t="n"/>
      <c r="N41" s="56" t="n"/>
      <c r="O41" s="56" t="n"/>
      <c r="P41" s="30" t="inlineStr">
        <is>
          <t>NSE</t>
        </is>
      </c>
      <c r="Q41" s="30" t="inlineStr">
        <is>
          <t>Equity</t>
        </is>
      </c>
      <c r="R41" s="30" t="inlineStr">
        <is>
          <t>INTRADAY</t>
        </is>
      </c>
    </row>
    <row r="42">
      <c r="A42" s="48" t="n">
        <v>45448</v>
      </c>
      <c r="B42" s="49" t="inlineStr">
        <is>
          <t>MIDCPNIFTY</t>
        </is>
      </c>
      <c r="C42" s="50" t="n">
        <v>50</v>
      </c>
      <c r="D42" s="51" t="n">
        <v>152.35</v>
      </c>
      <c r="E42" s="51" t="n">
        <v>147</v>
      </c>
      <c r="F42" s="51" t="n">
        <v>147</v>
      </c>
      <c r="G42" s="52" t="n">
        <v>-7.973531275</v>
      </c>
      <c r="H42" s="61" t="n">
        <v>45453</v>
      </c>
      <c r="I42" s="62" t="n">
        <v>11325</v>
      </c>
      <c r="J42" s="30" t="inlineStr">
        <is>
          <t>CE</t>
        </is>
      </c>
      <c r="K42" s="55" t="n"/>
      <c r="L42" s="55" t="n"/>
      <c r="M42" s="56" t="n"/>
      <c r="N42" s="49" t="inlineStr">
        <is>
          <t>Aftre trend reached top</t>
        </is>
      </c>
      <c r="O42" s="56" t="n"/>
      <c r="P42" s="30" t="inlineStr">
        <is>
          <t>NSE</t>
        </is>
      </c>
      <c r="Q42" s="30" t="inlineStr">
        <is>
          <t>Equity</t>
        </is>
      </c>
      <c r="R42" s="30" t="inlineStr">
        <is>
          <t>INTRADAY</t>
        </is>
      </c>
    </row>
    <row r="43">
      <c r="A43" s="48" t="n">
        <v>45449</v>
      </c>
      <c r="B43" s="49" t="inlineStr">
        <is>
          <t>NIFTY</t>
        </is>
      </c>
      <c r="C43" s="50" t="n">
        <v>25</v>
      </c>
      <c r="D43" s="51" t="n">
        <v>21.3</v>
      </c>
      <c r="E43" s="51" t="n">
        <v>20.4</v>
      </c>
      <c r="F43" s="51" t="n">
        <v>21.35</v>
      </c>
      <c r="G43" s="52" t="n">
        <v>-0.5702735125</v>
      </c>
      <c r="H43" s="61" t="n">
        <v>45449</v>
      </c>
      <c r="I43" s="62" t="n">
        <v>23100</v>
      </c>
      <c r="J43" s="30" t="inlineStr">
        <is>
          <t>CE</t>
        </is>
      </c>
      <c r="K43" s="55" t="n"/>
      <c r="L43" s="55" t="n"/>
      <c r="M43" s="56" t="n"/>
      <c r="N43" s="56" t="n"/>
      <c r="O43" s="56" t="n"/>
      <c r="P43" s="30" t="inlineStr">
        <is>
          <t>NSE</t>
        </is>
      </c>
      <c r="Q43" s="30" t="inlineStr">
        <is>
          <t>Equity</t>
        </is>
      </c>
      <c r="R43" s="30" t="inlineStr">
        <is>
          <t>INTRADAY</t>
        </is>
      </c>
    </row>
    <row r="44">
      <c r="A44" s="48" t="n">
        <v>45449</v>
      </c>
      <c r="B44" s="49" t="inlineStr">
        <is>
          <t>NIFTY</t>
        </is>
      </c>
      <c r="C44" s="50" t="n">
        <v>25</v>
      </c>
      <c r="D44" s="51" t="n">
        <v>28.85</v>
      </c>
      <c r="E44" s="51" t="n">
        <v>27.7</v>
      </c>
      <c r="F44" s="51" t="n">
        <v>34.65</v>
      </c>
      <c r="G44" s="52" t="n">
        <v>-0.8649732249999998</v>
      </c>
      <c r="H44" s="61" t="n">
        <v>45449</v>
      </c>
      <c r="I44" s="62" t="n">
        <v>22500</v>
      </c>
      <c r="J44" s="30" t="inlineStr">
        <is>
          <t>PE</t>
        </is>
      </c>
      <c r="K44" s="55" t="n"/>
      <c r="L44" s="55" t="n"/>
      <c r="M44" s="56" t="n"/>
      <c r="N44" s="56" t="n"/>
      <c r="O44" s="56" t="n"/>
      <c r="P44" s="30" t="inlineStr">
        <is>
          <t>NSE</t>
        </is>
      </c>
      <c r="Q44" s="30" t="inlineStr">
        <is>
          <t>Equity</t>
        </is>
      </c>
      <c r="R44" s="30" t="inlineStr">
        <is>
          <t>INTRADAY</t>
        </is>
      </c>
    </row>
    <row r="45">
      <c r="A45" s="48" t="n">
        <v>45449</v>
      </c>
      <c r="B45" s="49" t="inlineStr">
        <is>
          <t>NIFTY</t>
        </is>
      </c>
      <c r="C45" s="50" t="n">
        <v>25</v>
      </c>
      <c r="D45" s="51" t="n">
        <v>26.9</v>
      </c>
      <c r="E45" s="51" t="n">
        <v>20</v>
      </c>
      <c r="F45" s="51" t="n">
        <v>19.5</v>
      </c>
      <c r="G45" s="52" t="n">
        <v>-0.5996952999999999</v>
      </c>
      <c r="H45" s="61" t="n">
        <v>45449</v>
      </c>
      <c r="I45" s="62" t="n">
        <v>22500</v>
      </c>
      <c r="J45" s="30" t="inlineStr">
        <is>
          <t>PE</t>
        </is>
      </c>
      <c r="K45" s="55" t="n"/>
      <c r="L45" s="55" t="n"/>
      <c r="M45" s="56" t="n"/>
      <c r="N45" s="56" t="n"/>
      <c r="O45" s="56" t="n"/>
      <c r="P45" s="30" t="inlineStr">
        <is>
          <t>NSE</t>
        </is>
      </c>
      <c r="Q45" s="30" t="inlineStr">
        <is>
          <t>Equity</t>
        </is>
      </c>
      <c r="R45" s="30" t="inlineStr">
        <is>
          <t>INTRADAY</t>
        </is>
      </c>
    </row>
    <row r="46">
      <c r="A46" s="48" t="n">
        <v>45449</v>
      </c>
      <c r="B46" s="49" t="inlineStr">
        <is>
          <t>NIFTY</t>
        </is>
      </c>
      <c r="C46" s="50" t="n">
        <v>25</v>
      </c>
      <c r="D46" s="51" t="n">
        <v>21.3</v>
      </c>
      <c r="E46" s="51" t="n">
        <v>15</v>
      </c>
      <c r="F46" s="51" t="n">
        <v>15</v>
      </c>
      <c r="G46" s="52" t="n">
        <v>-0.467738475</v>
      </c>
      <c r="H46" s="61" t="n">
        <v>45449</v>
      </c>
      <c r="I46" s="62" t="n">
        <v>22950</v>
      </c>
      <c r="J46" s="30" t="inlineStr">
        <is>
          <t>CE</t>
        </is>
      </c>
      <c r="K46" s="55" t="n"/>
      <c r="L46" s="55" t="n"/>
      <c r="M46" s="56" t="n"/>
      <c r="N46" s="56" t="n"/>
      <c r="O46" s="56" t="n"/>
      <c r="P46" s="30" t="inlineStr">
        <is>
          <t>NSE</t>
        </is>
      </c>
      <c r="Q46" s="30" t="inlineStr">
        <is>
          <t>Equity</t>
        </is>
      </c>
      <c r="R46" s="30" t="inlineStr">
        <is>
          <t>INTRADAY</t>
        </is>
      </c>
    </row>
    <row r="47">
      <c r="A47" s="48" t="n">
        <v>45449</v>
      </c>
      <c r="B47" s="49" t="inlineStr">
        <is>
          <t>ONGC</t>
        </is>
      </c>
      <c r="C47" s="50" t="n">
        <v>1925</v>
      </c>
      <c r="D47" s="51" t="n">
        <v>2.65</v>
      </c>
      <c r="E47" s="51" t="n">
        <v>2.5</v>
      </c>
      <c r="F47" s="51" t="n">
        <v>3.05</v>
      </c>
      <c r="G47" s="52" t="n">
        <v>-5.952714074999999</v>
      </c>
      <c r="H47" s="61" t="n">
        <v>45449</v>
      </c>
      <c r="I47" s="62" t="n">
        <v>232.5</v>
      </c>
      <c r="J47" s="30" t="inlineStr">
        <is>
          <t>PE</t>
        </is>
      </c>
      <c r="K47" s="55" t="n"/>
      <c r="L47" s="55" t="n"/>
      <c r="M47" s="56" t="n"/>
      <c r="N47" s="56" t="n"/>
      <c r="O47" s="56" t="n"/>
      <c r="P47" s="30" t="inlineStr">
        <is>
          <t>NSE</t>
        </is>
      </c>
      <c r="Q47" s="30" t="inlineStr">
        <is>
          <t>Equity</t>
        </is>
      </c>
      <c r="R47" s="30" t="inlineStr">
        <is>
          <t>INTRADAY</t>
        </is>
      </c>
    </row>
    <row r="48">
      <c r="A48" s="48" t="n">
        <v>45449</v>
      </c>
      <c r="B48" s="49" t="inlineStr">
        <is>
          <t>NIFTY</t>
        </is>
      </c>
      <c r="C48" s="50" t="n">
        <v>25</v>
      </c>
      <c r="D48" s="51" t="n">
        <v>25.15</v>
      </c>
      <c r="E48" s="51" t="n">
        <v>23.9</v>
      </c>
      <c r="F48" s="51" t="n">
        <v>25.15</v>
      </c>
      <c r="G48" s="52" t="n">
        <v>-0.672397825</v>
      </c>
      <c r="H48" s="61" t="n">
        <v>45449</v>
      </c>
      <c r="I48" s="62" t="n">
        <v>23150</v>
      </c>
      <c r="J48" s="30" t="inlineStr">
        <is>
          <t>CE</t>
        </is>
      </c>
      <c r="K48" s="55" t="n"/>
      <c r="L48" s="55" t="n"/>
      <c r="M48" s="56" t="n"/>
      <c r="N48" s="56" t="n"/>
      <c r="O48" s="56" t="n"/>
      <c r="P48" s="30" t="inlineStr">
        <is>
          <t>NSE</t>
        </is>
      </c>
      <c r="Q48" s="30" t="inlineStr">
        <is>
          <t>Equity</t>
        </is>
      </c>
      <c r="R48" s="30" t="inlineStr">
        <is>
          <t>INTRADAY</t>
        </is>
      </c>
    </row>
    <row r="49">
      <c r="A49" s="48" t="n">
        <v>45450</v>
      </c>
      <c r="B49" s="49" t="inlineStr">
        <is>
          <t>MIDCPNIFTY</t>
        </is>
      </c>
      <c r="C49" s="50" t="n">
        <v>50</v>
      </c>
      <c r="D49" s="51" t="n">
        <v>8.550000000000001</v>
      </c>
      <c r="E49" s="51" t="n">
        <v>8.199999999999999</v>
      </c>
      <c r="F49" s="51" t="n">
        <v>8.9</v>
      </c>
      <c r="G49" s="52" t="n">
        <v>-0.468480125</v>
      </c>
      <c r="H49" s="61" t="n">
        <v>45453</v>
      </c>
      <c r="I49" s="62" t="n">
        <v>11325</v>
      </c>
      <c r="J49" s="30" t="inlineStr">
        <is>
          <t>CE</t>
        </is>
      </c>
      <c r="K49" s="55" t="n"/>
      <c r="L49" s="55" t="n"/>
      <c r="M49" s="56" t="n"/>
      <c r="N49" s="56" t="n"/>
      <c r="O49" s="56" t="n"/>
      <c r="P49" s="30" t="inlineStr">
        <is>
          <t>NSE</t>
        </is>
      </c>
      <c r="Q49" s="30" t="inlineStr">
        <is>
          <t>Equity</t>
        </is>
      </c>
      <c r="R49" s="30" t="inlineStr">
        <is>
          <t>INTRADAY</t>
        </is>
      </c>
    </row>
    <row r="50">
      <c r="A50" s="48" t="n">
        <v>45450</v>
      </c>
      <c r="B50" s="49" t="inlineStr">
        <is>
          <t>BEL</t>
        </is>
      </c>
      <c r="C50" s="50" t="n">
        <v>2850</v>
      </c>
      <c r="D50" s="51" t="n">
        <v>22.25</v>
      </c>
      <c r="E50" s="51" t="n">
        <v>21.4</v>
      </c>
      <c r="F50" s="51" t="n">
        <v>23</v>
      </c>
      <c r="G50" s="52" t="n">
        <v>-69.19518562499999</v>
      </c>
      <c r="H50" s="61" t="n">
        <v>45470</v>
      </c>
      <c r="I50" s="62" t="n">
        <v>325</v>
      </c>
      <c r="J50" s="30" t="inlineStr">
        <is>
          <t>CE</t>
        </is>
      </c>
      <c r="K50" s="55" t="n"/>
      <c r="L50" s="55" t="n"/>
      <c r="M50" s="56" t="n"/>
      <c r="N50" s="56" t="n"/>
      <c r="O50" s="56" t="n"/>
      <c r="P50" s="30" t="inlineStr">
        <is>
          <t>NSE</t>
        </is>
      </c>
      <c r="Q50" s="30" t="inlineStr">
        <is>
          <t>Equity</t>
        </is>
      </c>
      <c r="R50" s="30" t="inlineStr">
        <is>
          <t>INTRADAY</t>
        </is>
      </c>
    </row>
    <row r="51">
      <c r="A51" s="48" t="n">
        <v>45450</v>
      </c>
      <c r="B51" s="49" t="inlineStr">
        <is>
          <t>PETRONET</t>
        </is>
      </c>
      <c r="C51" s="50" t="n">
        <v>3000</v>
      </c>
      <c r="D51" s="51" t="n">
        <v>2.05</v>
      </c>
      <c r="E51" s="51" t="n">
        <v>2</v>
      </c>
      <c r="F51" s="51" t="n">
        <v>2.05</v>
      </c>
      <c r="G51" s="52" t="n">
        <v>-6.576932999999999</v>
      </c>
      <c r="H51" s="53" t="n"/>
      <c r="I51" s="54" t="n"/>
      <c r="J51" s="30" t="inlineStr">
        <is>
          <t>PE</t>
        </is>
      </c>
      <c r="K51" s="55" t="n"/>
      <c r="L51" s="55" t="n"/>
      <c r="M51" s="56" t="n"/>
      <c r="N51" s="56" t="n"/>
      <c r="O51" s="56" t="n"/>
      <c r="P51" s="30" t="inlineStr">
        <is>
          <t>NSE</t>
        </is>
      </c>
      <c r="Q51" s="30" t="inlineStr">
        <is>
          <t>Equity</t>
        </is>
      </c>
      <c r="R51" s="30" t="inlineStr">
        <is>
          <t>INTRADAY</t>
        </is>
      </c>
    </row>
    <row r="52">
      <c r="A52" s="48" t="n">
        <v>45450</v>
      </c>
      <c r="B52" s="49" t="inlineStr">
        <is>
          <t>MIDCPNIFTY</t>
        </is>
      </c>
      <c r="C52" s="50" t="n">
        <v>50</v>
      </c>
      <c r="D52" s="51" t="n">
        <v>7.4</v>
      </c>
      <c r="E52" s="51" t="n">
        <v>7</v>
      </c>
      <c r="F52" s="51" t="n">
        <v>6.95</v>
      </c>
      <c r="G52" s="52" t="n">
        <v>-0.3811528749999999</v>
      </c>
      <c r="H52" s="61" t="n">
        <v>45453</v>
      </c>
      <c r="I52" s="62" t="n">
        <v>11325</v>
      </c>
      <c r="J52" s="30" t="inlineStr">
        <is>
          <t>CE</t>
        </is>
      </c>
      <c r="K52" s="55" t="n"/>
      <c r="L52" s="55" t="n"/>
      <c r="M52" s="56" t="n"/>
      <c r="N52" s="49" t="inlineStr">
        <is>
          <t>Not a good Impulsive Candle</t>
        </is>
      </c>
      <c r="O52" s="56" t="n"/>
      <c r="P52" s="30" t="inlineStr">
        <is>
          <t>NSE</t>
        </is>
      </c>
      <c r="Q52" s="30" t="inlineStr">
        <is>
          <t>Equity</t>
        </is>
      </c>
      <c r="R52" s="30" t="inlineStr">
        <is>
          <t>INTRADAY</t>
        </is>
      </c>
    </row>
    <row r="53">
      <c r="A53" s="48" t="n">
        <v>45450</v>
      </c>
      <c r="B53" s="49" t="inlineStr">
        <is>
          <t>MIDCPNIFTY</t>
        </is>
      </c>
      <c r="C53" s="50" t="n">
        <v>50</v>
      </c>
      <c r="D53" s="51" t="n">
        <v>8.699999999999999</v>
      </c>
      <c r="E53" s="51" t="n">
        <v>8.5</v>
      </c>
      <c r="F53" s="51" t="n">
        <v>8.050000000000001</v>
      </c>
      <c r="G53" s="52" t="n">
        <v>-0.444206275</v>
      </c>
      <c r="H53" s="61" t="n">
        <v>45453</v>
      </c>
      <c r="I53" s="62" t="n">
        <v>11325</v>
      </c>
      <c r="J53" s="30" t="inlineStr">
        <is>
          <t>CE</t>
        </is>
      </c>
      <c r="K53" s="55" t="n"/>
      <c r="L53" s="55" t="n"/>
      <c r="M53" s="56" t="n"/>
      <c r="N53" s="49" t="inlineStr">
        <is>
          <t>Not a good Impulsive Candle</t>
        </is>
      </c>
      <c r="O53" s="56" t="n"/>
      <c r="P53" s="30" t="inlineStr">
        <is>
          <t>NSE</t>
        </is>
      </c>
      <c r="Q53" s="30" t="inlineStr">
        <is>
          <t>Equity</t>
        </is>
      </c>
      <c r="R53" s="30" t="inlineStr">
        <is>
          <t>INTRADAY</t>
        </is>
      </c>
    </row>
    <row r="54">
      <c r="A54" s="48" t="n">
        <v>45450</v>
      </c>
      <c r="B54" s="49" t="inlineStr">
        <is>
          <t>ABFRL</t>
        </is>
      </c>
      <c r="C54" s="50" t="n">
        <v>2600</v>
      </c>
      <c r="D54" s="51" t="n">
        <v>10.8</v>
      </c>
      <c r="E54" s="51" t="n">
        <v>10.6</v>
      </c>
      <c r="F54" s="51" t="n">
        <v>10.8</v>
      </c>
      <c r="G54" s="52" t="n">
        <v>-30.0293136</v>
      </c>
      <c r="H54" s="53" t="n"/>
      <c r="I54" s="54" t="n"/>
      <c r="J54" s="30" t="inlineStr">
        <is>
          <t>CE</t>
        </is>
      </c>
      <c r="K54" s="55" t="n"/>
      <c r="L54" s="55" t="n"/>
      <c r="M54" s="56" t="n"/>
      <c r="N54" s="56" t="n"/>
      <c r="O54" s="56" t="n"/>
      <c r="P54" s="30" t="inlineStr">
        <is>
          <t>NSE</t>
        </is>
      </c>
      <c r="Q54" s="30" t="inlineStr">
        <is>
          <t>Equity</t>
        </is>
      </c>
      <c r="R54" s="30" t="inlineStr">
        <is>
          <t>INTRADAY</t>
        </is>
      </c>
    </row>
    <row r="55">
      <c r="A55" s="48" t="n">
        <v>45450</v>
      </c>
      <c r="B55" s="49" t="inlineStr">
        <is>
          <t>BANKBARODA</t>
        </is>
      </c>
      <c r="C55" s="50" t="n">
        <v>2925</v>
      </c>
      <c r="D55" s="51" t="n">
        <v>4.65</v>
      </c>
      <c r="E55" s="51" t="n">
        <v>4.5</v>
      </c>
      <c r="F55" s="51" t="n">
        <v>4.35</v>
      </c>
      <c r="G55" s="52" t="n">
        <v>-13.9786803</v>
      </c>
      <c r="H55" s="53" t="n"/>
      <c r="I55" s="54" t="n"/>
      <c r="J55" s="30" t="inlineStr">
        <is>
          <t>CE</t>
        </is>
      </c>
      <c r="K55" s="55" t="n"/>
      <c r="L55" s="55" t="n"/>
      <c r="M55" s="56" t="n"/>
      <c r="N55" s="56" t="n"/>
      <c r="O55" s="56" t="n"/>
      <c r="P55" s="30" t="inlineStr">
        <is>
          <t>NSE</t>
        </is>
      </c>
      <c r="Q55" s="30" t="inlineStr">
        <is>
          <t>Equity</t>
        </is>
      </c>
      <c r="R55" s="30" t="inlineStr">
        <is>
          <t>INTRADAY</t>
        </is>
      </c>
    </row>
    <row r="56">
      <c r="A56" s="48" t="n">
        <v>45450</v>
      </c>
      <c r="B56" s="49" t="inlineStr">
        <is>
          <t>GAIL</t>
        </is>
      </c>
      <c r="C56" s="50" t="n">
        <v>4575</v>
      </c>
      <c r="D56" s="51" t="n">
        <v>8.9</v>
      </c>
      <c r="E56" s="51" t="n">
        <v>8.699999999999999</v>
      </c>
      <c r="F56" s="51" t="n">
        <v>9.1</v>
      </c>
      <c r="G56" s="52" t="n">
        <v>-44.13509819999999</v>
      </c>
      <c r="H56" s="61" t="n">
        <v>45473</v>
      </c>
      <c r="I56" s="62" t="n">
        <v>200</v>
      </c>
      <c r="J56" s="30" t="inlineStr">
        <is>
          <t>CE</t>
        </is>
      </c>
      <c r="K56" s="55" t="n"/>
      <c r="L56" s="55" t="n"/>
      <c r="M56" s="56" t="n"/>
      <c r="N56" s="56" t="n"/>
      <c r="O56" s="56" t="n"/>
      <c r="P56" s="30" t="inlineStr">
        <is>
          <t>NSE</t>
        </is>
      </c>
      <c r="Q56" s="30" t="inlineStr">
        <is>
          <t>Equity</t>
        </is>
      </c>
      <c r="R56" s="30" t="inlineStr">
        <is>
          <t>INTRADAY</t>
        </is>
      </c>
    </row>
    <row r="57">
      <c r="A57" s="48" t="n">
        <v>45450</v>
      </c>
      <c r="B57" s="49" t="inlineStr">
        <is>
          <t>SAIL</t>
        </is>
      </c>
      <c r="C57" s="50" t="n">
        <v>4000</v>
      </c>
      <c r="D57" s="51" t="n">
        <v>2.8</v>
      </c>
      <c r="E57" s="51" t="n">
        <v>2.75</v>
      </c>
      <c r="F57" s="51" t="n">
        <v>2.75</v>
      </c>
      <c r="G57" s="52" t="n">
        <v>-11.848326</v>
      </c>
      <c r="H57" s="53" t="n"/>
      <c r="I57" s="54" t="n"/>
      <c r="J57" s="30" t="inlineStr">
        <is>
          <t>PE</t>
        </is>
      </c>
      <c r="K57" s="55" t="n"/>
      <c r="L57" s="55" t="n"/>
      <c r="M57" s="56" t="n"/>
      <c r="N57" s="56" t="n"/>
      <c r="O57" s="56" t="n"/>
      <c r="P57" s="30" t="inlineStr">
        <is>
          <t>NSE</t>
        </is>
      </c>
      <c r="Q57" s="30" t="inlineStr">
        <is>
          <t>Equity</t>
        </is>
      </c>
      <c r="R57" s="30" t="inlineStr">
        <is>
          <t>INTRADAY</t>
        </is>
      </c>
    </row>
    <row r="58">
      <c r="A58" s="57" t="n"/>
      <c r="B58" s="56" t="n"/>
      <c r="C58" s="58" t="n"/>
      <c r="D58" s="59" t="n"/>
      <c r="E58" s="59" t="n"/>
      <c r="F58" s="59" t="n"/>
      <c r="G58" s="60" t="n"/>
      <c r="H58" s="53" t="n"/>
      <c r="I58" s="54" t="n"/>
      <c r="J58" s="56" t="n"/>
      <c r="K58" s="55" t="n"/>
      <c r="L58" s="55" t="n"/>
      <c r="M58" s="56" t="n"/>
      <c r="N58" s="56" t="n"/>
      <c r="O58" s="56" t="n"/>
      <c r="P58" s="56" t="n"/>
      <c r="Q58" s="56" t="n"/>
      <c r="R58" s="56" t="n"/>
    </row>
    <row r="59">
      <c r="A59" s="57" t="n"/>
      <c r="B59" s="56" t="n"/>
      <c r="C59" s="58" t="n"/>
      <c r="D59" s="59" t="n"/>
      <c r="E59" s="59" t="n"/>
      <c r="F59" s="59" t="n"/>
      <c r="G59" s="60" t="n"/>
      <c r="H59" s="53" t="n"/>
      <c r="I59" s="54" t="n"/>
      <c r="J59" s="56" t="n"/>
      <c r="K59" s="55" t="n"/>
      <c r="L59" s="55" t="n"/>
      <c r="M59" s="56" t="n"/>
      <c r="N59" s="56" t="n"/>
      <c r="O59" s="56" t="n"/>
      <c r="P59" s="56" t="n"/>
      <c r="Q59" s="56" t="n"/>
      <c r="R59" s="56" t="n"/>
    </row>
    <row r="60">
      <c r="A60" s="57" t="n"/>
      <c r="B60" s="56" t="n"/>
      <c r="C60" s="58" t="n"/>
      <c r="D60" s="59" t="n"/>
      <c r="E60" s="59" t="n"/>
      <c r="F60" s="59" t="n"/>
      <c r="G60" s="60" t="n"/>
      <c r="H60" s="53" t="n"/>
      <c r="I60" s="54" t="n"/>
      <c r="J60" s="56" t="n"/>
      <c r="K60" s="55" t="n"/>
      <c r="L60" s="55" t="n"/>
      <c r="M60" s="56" t="n"/>
      <c r="N60" s="56" t="n"/>
      <c r="O60" s="56" t="n"/>
      <c r="P60" s="56" t="n"/>
      <c r="Q60" s="56" t="n"/>
      <c r="R60" s="56" t="n"/>
    </row>
    <row r="61">
      <c r="A61" s="57" t="n"/>
      <c r="B61" s="56" t="n"/>
      <c r="C61" s="58" t="n"/>
      <c r="D61" s="59" t="n"/>
      <c r="E61" s="59" t="n"/>
      <c r="F61" s="59" t="n"/>
      <c r="G61" s="60" t="n"/>
      <c r="H61" s="53" t="n"/>
      <c r="I61" s="54" t="n"/>
      <c r="J61" s="56" t="n"/>
      <c r="K61" s="55" t="n"/>
      <c r="L61" s="55" t="n"/>
      <c r="M61" s="56" t="n"/>
      <c r="N61" s="56" t="n"/>
      <c r="O61" s="56" t="n"/>
      <c r="P61" s="56" t="n"/>
      <c r="Q61" s="56" t="n"/>
      <c r="R61" s="56" t="n"/>
    </row>
    <row r="62">
      <c r="A62" s="57" t="n"/>
      <c r="B62" s="56" t="n"/>
      <c r="C62" s="58" t="n"/>
      <c r="D62" s="59" t="n"/>
      <c r="E62" s="59" t="n"/>
      <c r="F62" s="59" t="n"/>
      <c r="G62" s="60" t="n"/>
      <c r="H62" s="53" t="n"/>
      <c r="I62" s="54" t="n"/>
      <c r="J62" s="56" t="n"/>
      <c r="K62" s="55" t="n"/>
      <c r="L62" s="55" t="n"/>
      <c r="M62" s="56" t="n"/>
      <c r="N62" s="56" t="n"/>
      <c r="O62" s="56" t="n"/>
      <c r="P62" s="56" t="n"/>
      <c r="Q62" s="56" t="n"/>
      <c r="R62" s="56" t="n"/>
    </row>
    <row r="63">
      <c r="A63" s="57" t="n"/>
      <c r="B63" s="56" t="n"/>
      <c r="C63" s="58" t="n"/>
      <c r="D63" s="59" t="n"/>
      <c r="E63" s="59" t="n"/>
      <c r="F63" s="59" t="n"/>
      <c r="G63" s="60" t="n"/>
      <c r="H63" s="53" t="n"/>
      <c r="I63" s="54" t="n"/>
      <c r="J63" s="56" t="n"/>
      <c r="K63" s="55" t="n"/>
      <c r="L63" s="55" t="n"/>
      <c r="M63" s="56" t="n"/>
      <c r="N63" s="56" t="n"/>
      <c r="O63" s="56" t="n"/>
      <c r="P63" s="56" t="n"/>
      <c r="Q63" s="56" t="n"/>
      <c r="R63" s="56" t="n"/>
    </row>
    <row r="64">
      <c r="A64" s="57" t="n"/>
      <c r="B64" s="56" t="n"/>
      <c r="C64" s="58" t="n"/>
      <c r="D64" s="59" t="n"/>
      <c r="E64" s="59" t="n"/>
      <c r="F64" s="59" t="n"/>
      <c r="G64" s="60" t="n"/>
      <c r="H64" s="53" t="n"/>
      <c r="I64" s="54" t="n"/>
      <c r="J64" s="56" t="n"/>
      <c r="K64" s="55" t="n"/>
      <c r="L64" s="55" t="n"/>
      <c r="M64" s="56" t="n"/>
      <c r="N64" s="56" t="n"/>
      <c r="O64" s="56" t="n"/>
      <c r="P64" s="56" t="n"/>
      <c r="Q64" s="56" t="n"/>
      <c r="R64" s="56" t="n"/>
    </row>
    <row r="65">
      <c r="A65" s="57" t="n"/>
      <c r="B65" s="56" t="n"/>
      <c r="C65" s="58" t="n"/>
      <c r="D65" s="59" t="n"/>
      <c r="E65" s="59" t="n"/>
      <c r="F65" s="59" t="n"/>
      <c r="G65" s="60" t="n"/>
      <c r="H65" s="53" t="n"/>
      <c r="I65" s="54" t="n"/>
      <c r="J65" s="56" t="n"/>
      <c r="K65" s="55" t="n"/>
      <c r="L65" s="55" t="n"/>
      <c r="M65" s="56" t="n"/>
      <c r="N65" s="56" t="n"/>
      <c r="O65" s="56" t="n"/>
      <c r="P65" s="56" t="n"/>
      <c r="Q65" s="56" t="n"/>
      <c r="R65" s="56" t="n"/>
    </row>
    <row r="66">
      <c r="A66" s="57" t="n"/>
      <c r="B66" s="56" t="n"/>
      <c r="C66" s="58" t="n"/>
      <c r="D66" s="59" t="n"/>
      <c r="E66" s="59" t="n"/>
      <c r="F66" s="59" t="n"/>
      <c r="G66" s="60" t="n"/>
      <c r="H66" s="53" t="n"/>
      <c r="I66" s="54" t="n"/>
      <c r="J66" s="56" t="n"/>
      <c r="K66" s="55" t="n"/>
      <c r="L66" s="55" t="n"/>
      <c r="M66" s="56" t="n"/>
      <c r="N66" s="56" t="n"/>
      <c r="O66" s="56" t="n"/>
      <c r="P66" s="56" t="n"/>
      <c r="Q66" s="56" t="n"/>
      <c r="R66" s="56" t="n"/>
    </row>
    <row r="67">
      <c r="A67" s="57" t="n"/>
      <c r="B67" s="56" t="n"/>
      <c r="C67" s="58" t="n"/>
      <c r="D67" s="59" t="n"/>
      <c r="E67" s="59" t="n"/>
      <c r="F67" s="59" t="n"/>
      <c r="G67" s="60" t="n"/>
      <c r="H67" s="53" t="n"/>
      <c r="I67" s="54" t="n"/>
      <c r="J67" s="56" t="n"/>
      <c r="K67" s="55" t="n"/>
      <c r="L67" s="55" t="n"/>
      <c r="M67" s="56" t="n"/>
      <c r="N67" s="56" t="n"/>
      <c r="O67" s="56" t="n"/>
      <c r="P67" s="56" t="n"/>
      <c r="Q67" s="56" t="n"/>
      <c r="R67" s="56" t="n"/>
    </row>
    <row r="68">
      <c r="A68" s="57" t="n"/>
      <c r="B68" s="56" t="n"/>
      <c r="C68" s="58" t="n"/>
      <c r="D68" s="59" t="n"/>
      <c r="E68" s="59" t="n"/>
      <c r="F68" s="59" t="n"/>
      <c r="G68" s="60" t="n"/>
      <c r="H68" s="53" t="n"/>
      <c r="I68" s="54" t="n"/>
      <c r="J68" s="56" t="n"/>
      <c r="K68" s="55" t="n"/>
      <c r="L68" s="55" t="n"/>
      <c r="M68" s="56" t="n"/>
      <c r="N68" s="56" t="n"/>
      <c r="O68" s="56" t="n"/>
      <c r="P68" s="56" t="n"/>
      <c r="Q68" s="56" t="n"/>
      <c r="R68" s="56" t="n"/>
    </row>
    <row r="69">
      <c r="A69" s="57" t="n"/>
      <c r="B69" s="56" t="n"/>
      <c r="C69" s="58" t="n"/>
      <c r="D69" s="59" t="n"/>
      <c r="E69" s="59" t="n"/>
      <c r="F69" s="59" t="n"/>
      <c r="G69" s="60" t="n"/>
      <c r="H69" s="53" t="n"/>
      <c r="I69" s="54" t="n"/>
      <c r="J69" s="56" t="n"/>
      <c r="K69" s="55" t="n"/>
      <c r="L69" s="55" t="n"/>
      <c r="M69" s="56" t="n"/>
      <c r="N69" s="56" t="n"/>
      <c r="O69" s="56" t="n"/>
      <c r="P69" s="56" t="n"/>
      <c r="Q69" s="56" t="n"/>
      <c r="R69" s="56" t="n"/>
    </row>
    <row r="70">
      <c r="A70" s="57" t="n"/>
      <c r="B70" s="56" t="n"/>
      <c r="C70" s="58" t="n"/>
      <c r="D70" s="59" t="n"/>
      <c r="E70" s="59" t="n"/>
      <c r="F70" s="59" t="n"/>
      <c r="G70" s="60" t="n"/>
      <c r="H70" s="53" t="n"/>
      <c r="I70" s="54" t="n"/>
      <c r="J70" s="56" t="n"/>
      <c r="K70" s="55" t="n"/>
      <c r="L70" s="55" t="n"/>
      <c r="M70" s="56" t="n"/>
      <c r="N70" s="56" t="n"/>
      <c r="O70" s="56" t="n"/>
      <c r="P70" s="56" t="n"/>
      <c r="Q70" s="56" t="n"/>
      <c r="R70" s="56" t="n"/>
    </row>
    <row r="71">
      <c r="A71" s="57" t="n"/>
      <c r="B71" s="56" t="n"/>
      <c r="C71" s="58" t="n"/>
      <c r="D71" s="59" t="n"/>
      <c r="E71" s="59" t="n"/>
      <c r="F71" s="59" t="n"/>
      <c r="G71" s="60" t="n"/>
      <c r="H71" s="53" t="n"/>
      <c r="I71" s="54" t="n"/>
      <c r="J71" s="56" t="n"/>
      <c r="K71" s="55" t="n"/>
      <c r="L71" s="55" t="n"/>
      <c r="M71" s="56" t="n"/>
      <c r="N71" s="56" t="n"/>
      <c r="O71" s="56" t="n"/>
      <c r="P71" s="56" t="n"/>
      <c r="Q71" s="56" t="n"/>
      <c r="R71" s="56" t="n"/>
    </row>
    <row r="72">
      <c r="A72" s="57" t="n"/>
      <c r="B72" s="56" t="n"/>
      <c r="C72" s="58" t="n"/>
      <c r="D72" s="59" t="n"/>
      <c r="E72" s="59" t="n"/>
      <c r="F72" s="59" t="n"/>
      <c r="G72" s="60" t="n"/>
      <c r="H72" s="53" t="n"/>
      <c r="I72" s="54" t="n"/>
      <c r="J72" s="56" t="n"/>
      <c r="K72" s="55" t="n"/>
      <c r="L72" s="55" t="n"/>
      <c r="M72" s="56" t="n"/>
      <c r="N72" s="56" t="n"/>
      <c r="O72" s="56" t="n"/>
      <c r="P72" s="56" t="n"/>
      <c r="Q72" s="56" t="n"/>
      <c r="R72" s="56" t="n"/>
    </row>
    <row r="73">
      <c r="A73" s="57" t="n"/>
      <c r="B73" s="56" t="n"/>
      <c r="C73" s="58" t="n"/>
      <c r="D73" s="59" t="n"/>
      <c r="E73" s="59" t="n"/>
      <c r="F73" s="59" t="n"/>
      <c r="G73" s="60" t="n"/>
      <c r="H73" s="53" t="n"/>
      <c r="I73" s="54" t="n"/>
      <c r="J73" s="56" t="n"/>
      <c r="K73" s="55" t="n"/>
      <c r="L73" s="55" t="n"/>
      <c r="M73" s="56" t="n"/>
      <c r="N73" s="56" t="n"/>
      <c r="O73" s="56" t="n"/>
      <c r="P73" s="56" t="n"/>
      <c r="Q73" s="56" t="n"/>
      <c r="R73" s="56" t="n"/>
    </row>
    <row r="74">
      <c r="A74" s="57" t="n"/>
      <c r="B74" s="56" t="n"/>
      <c r="C74" s="58" t="n"/>
      <c r="D74" s="59" t="n"/>
      <c r="E74" s="59" t="n"/>
      <c r="F74" s="59" t="n"/>
      <c r="G74" s="60" t="n"/>
      <c r="H74" s="53" t="n"/>
      <c r="I74" s="54" t="n"/>
      <c r="J74" s="56" t="n"/>
      <c r="K74" s="55" t="n"/>
      <c r="L74" s="55" t="n"/>
      <c r="M74" s="56" t="n"/>
      <c r="N74" s="56" t="n"/>
      <c r="O74" s="56" t="n"/>
      <c r="P74" s="56" t="n"/>
      <c r="Q74" s="56" t="n"/>
      <c r="R74" s="56" t="n"/>
    </row>
    <row r="75">
      <c r="A75" s="57" t="n"/>
      <c r="B75" s="56" t="n"/>
      <c r="C75" s="58" t="n"/>
      <c r="D75" s="59" t="n"/>
      <c r="E75" s="59" t="n"/>
      <c r="F75" s="59" t="n"/>
      <c r="G75" s="60" t="n"/>
      <c r="H75" s="53" t="n"/>
      <c r="I75" s="54" t="n"/>
      <c r="J75" s="56" t="n"/>
      <c r="K75" s="55" t="n"/>
      <c r="L75" s="55" t="n"/>
      <c r="M75" s="56" t="n"/>
      <c r="N75" s="56" t="n"/>
      <c r="O75" s="56" t="n"/>
      <c r="P75" s="56" t="n"/>
      <c r="Q75" s="56" t="n"/>
      <c r="R75" s="56" t="n"/>
    </row>
    <row r="76">
      <c r="A76" s="57" t="n"/>
      <c r="B76" s="56" t="n"/>
      <c r="C76" s="58" t="n"/>
      <c r="D76" s="59" t="n"/>
      <c r="E76" s="59" t="n"/>
      <c r="F76" s="59" t="n"/>
      <c r="G76" s="60" t="n"/>
      <c r="H76" s="53" t="n"/>
      <c r="I76" s="54" t="n"/>
      <c r="J76" s="56" t="n"/>
      <c r="K76" s="55" t="n"/>
      <c r="L76" s="55" t="n"/>
      <c r="M76" s="56" t="n"/>
      <c r="N76" s="56" t="n"/>
      <c r="O76" s="56" t="n"/>
      <c r="P76" s="56" t="n"/>
      <c r="Q76" s="56" t="n"/>
      <c r="R76" s="56" t="n"/>
    </row>
    <row r="77">
      <c r="A77" s="57" t="n"/>
      <c r="B77" s="56" t="n"/>
      <c r="C77" s="58" t="n"/>
      <c r="D77" s="59" t="n"/>
      <c r="E77" s="59" t="n"/>
      <c r="F77" s="59" t="n"/>
      <c r="G77" s="60" t="n"/>
      <c r="H77" s="53" t="n"/>
      <c r="I77" s="54" t="n"/>
      <c r="J77" s="56" t="n"/>
      <c r="K77" s="55" t="n"/>
      <c r="L77" s="55" t="n"/>
      <c r="M77" s="56" t="n"/>
      <c r="N77" s="56" t="n"/>
      <c r="O77" s="56" t="n"/>
      <c r="P77" s="56" t="n"/>
      <c r="Q77" s="56" t="n"/>
      <c r="R77" s="56" t="n"/>
    </row>
    <row r="78">
      <c r="A78" s="57" t="n"/>
      <c r="B78" s="56" t="n"/>
      <c r="C78" s="58" t="n"/>
      <c r="D78" s="59" t="n"/>
      <c r="E78" s="59" t="n"/>
      <c r="F78" s="59" t="n"/>
      <c r="G78" s="60" t="n"/>
      <c r="H78" s="53" t="n"/>
      <c r="I78" s="54" t="n"/>
      <c r="J78" s="56" t="n"/>
      <c r="K78" s="55" t="n"/>
      <c r="L78" s="55" t="n"/>
      <c r="M78" s="56" t="n"/>
      <c r="N78" s="56" t="n"/>
      <c r="O78" s="56" t="n"/>
      <c r="P78" s="56" t="n"/>
      <c r="Q78" s="56" t="n"/>
      <c r="R78" s="56" t="n"/>
    </row>
    <row r="79">
      <c r="A79" s="57" t="n"/>
      <c r="B79" s="56" t="n"/>
      <c r="C79" s="58" t="n"/>
      <c r="D79" s="59" t="n"/>
      <c r="E79" s="59" t="n"/>
      <c r="F79" s="59" t="n"/>
      <c r="G79" s="60" t="n"/>
      <c r="H79" s="53" t="n"/>
      <c r="I79" s="54" t="n"/>
      <c r="J79" s="56" t="n"/>
      <c r="K79" s="55" t="n"/>
      <c r="L79" s="55" t="n"/>
      <c r="M79" s="56" t="n"/>
      <c r="N79" s="56" t="n"/>
      <c r="O79" s="56" t="n"/>
      <c r="P79" s="56" t="n"/>
      <c r="Q79" s="56" t="n"/>
      <c r="R79" s="56" t="n"/>
    </row>
    <row r="80">
      <c r="A80" s="57" t="n"/>
      <c r="B80" s="56" t="n"/>
      <c r="C80" s="58" t="n"/>
      <c r="D80" s="59" t="n"/>
      <c r="E80" s="59" t="n"/>
      <c r="F80" s="59" t="n"/>
      <c r="G80" s="60" t="n"/>
      <c r="H80" s="53" t="n"/>
      <c r="I80" s="54" t="n"/>
      <c r="J80" s="56" t="n"/>
      <c r="K80" s="55" t="n"/>
      <c r="L80" s="55" t="n"/>
      <c r="M80" s="56" t="n"/>
      <c r="N80" s="56" t="n"/>
      <c r="O80" s="56" t="n"/>
      <c r="P80" s="56" t="n"/>
      <c r="Q80" s="56" t="n"/>
      <c r="R80" s="56" t="n"/>
    </row>
    <row r="81">
      <c r="A81" s="57" t="n"/>
      <c r="B81" s="56" t="n"/>
      <c r="C81" s="58" t="n"/>
      <c r="D81" s="59" t="n"/>
      <c r="E81" s="59" t="n"/>
      <c r="F81" s="59" t="n"/>
      <c r="G81" s="60" t="n"/>
      <c r="H81" s="53" t="n"/>
      <c r="I81" s="54" t="n"/>
      <c r="J81" s="56" t="n"/>
      <c r="K81" s="55" t="n"/>
      <c r="L81" s="55" t="n"/>
      <c r="M81" s="56" t="n"/>
      <c r="N81" s="56" t="n"/>
      <c r="O81" s="56" t="n"/>
      <c r="P81" s="56" t="n"/>
      <c r="Q81" s="56" t="n"/>
      <c r="R81" s="56" t="n"/>
    </row>
    <row r="82">
      <c r="A82" s="57" t="n"/>
      <c r="B82" s="56" t="n"/>
      <c r="C82" s="58" t="n"/>
      <c r="D82" s="59" t="n"/>
      <c r="E82" s="59" t="n"/>
      <c r="F82" s="59" t="n"/>
      <c r="G82" s="60" t="n"/>
      <c r="H82" s="53" t="n"/>
      <c r="I82" s="54" t="n"/>
      <c r="J82" s="56" t="n"/>
      <c r="K82" s="55" t="n"/>
      <c r="L82" s="55" t="n"/>
      <c r="M82" s="56" t="n"/>
      <c r="N82" s="56" t="n"/>
      <c r="O82" s="56" t="n"/>
      <c r="P82" s="56" t="n"/>
      <c r="Q82" s="56" t="n"/>
      <c r="R82" s="56" t="n"/>
    </row>
    <row r="83">
      <c r="A83" s="57" t="n"/>
      <c r="B83" s="56" t="n"/>
      <c r="C83" s="58" t="n"/>
      <c r="D83" s="59" t="n"/>
      <c r="E83" s="59" t="n"/>
      <c r="F83" s="59" t="n"/>
      <c r="G83" s="60" t="n"/>
      <c r="H83" s="53" t="n"/>
      <c r="I83" s="54" t="n"/>
      <c r="J83" s="56" t="n"/>
      <c r="K83" s="55" t="n"/>
      <c r="L83" s="55" t="n"/>
      <c r="M83" s="56" t="n"/>
      <c r="N83" s="56" t="n"/>
      <c r="O83" s="56" t="n"/>
      <c r="P83" s="56" t="n"/>
      <c r="Q83" s="56" t="n"/>
      <c r="R83" s="56" t="n"/>
    </row>
    <row r="84">
      <c r="A84" s="57" t="n"/>
      <c r="B84" s="56" t="n"/>
      <c r="C84" s="58" t="n"/>
      <c r="D84" s="59" t="n"/>
      <c r="E84" s="59" t="n"/>
      <c r="F84" s="59" t="n"/>
      <c r="G84" s="60" t="n"/>
      <c r="H84" s="53" t="n"/>
      <c r="I84" s="54" t="n"/>
      <c r="J84" s="56" t="n"/>
      <c r="K84" s="55" t="n"/>
      <c r="L84" s="55" t="n"/>
      <c r="M84" s="56" t="n"/>
      <c r="N84" s="56" t="n"/>
      <c r="O84" s="56" t="n"/>
      <c r="P84" s="56" t="n"/>
      <c r="Q84" s="56" t="n"/>
      <c r="R84" s="56" t="n"/>
    </row>
    <row r="85">
      <c r="A85" s="57" t="n"/>
      <c r="B85" s="56" t="n"/>
      <c r="C85" s="58" t="n"/>
      <c r="D85" s="59" t="n"/>
      <c r="E85" s="59" t="n"/>
      <c r="F85" s="59" t="n"/>
      <c r="G85" s="60" t="n"/>
      <c r="H85" s="53" t="n"/>
      <c r="I85" s="54" t="n"/>
      <c r="J85" s="56" t="n"/>
      <c r="K85" s="55" t="n"/>
      <c r="L85" s="55" t="n"/>
      <c r="M85" s="56" t="n"/>
      <c r="N85" s="56" t="n"/>
      <c r="O85" s="56" t="n"/>
      <c r="P85" s="56" t="n"/>
      <c r="Q85" s="56" t="n"/>
      <c r="R85" s="56" t="n"/>
    </row>
    <row r="86">
      <c r="A86" s="57" t="n"/>
      <c r="B86" s="56" t="n"/>
      <c r="C86" s="58" t="n"/>
      <c r="D86" s="59" t="n"/>
      <c r="E86" s="59" t="n"/>
      <c r="F86" s="59" t="n"/>
      <c r="G86" s="60" t="n"/>
      <c r="H86" s="53" t="n"/>
      <c r="I86" s="54" t="n"/>
      <c r="J86" s="56" t="n"/>
      <c r="K86" s="55" t="n"/>
      <c r="L86" s="55" t="n"/>
      <c r="M86" s="56" t="n"/>
      <c r="N86" s="56" t="n"/>
      <c r="O86" s="56" t="n"/>
      <c r="P86" s="56" t="n"/>
      <c r="Q86" s="56" t="n"/>
      <c r="R86" s="56" t="n"/>
    </row>
    <row r="87">
      <c r="A87" s="57" t="n"/>
      <c r="B87" s="56" t="n"/>
      <c r="C87" s="58" t="n"/>
      <c r="D87" s="59" t="n"/>
      <c r="E87" s="59" t="n"/>
      <c r="F87" s="59" t="n"/>
      <c r="G87" s="60" t="n"/>
      <c r="H87" s="53" t="n"/>
      <c r="I87" s="54" t="n"/>
      <c r="J87" s="56" t="n"/>
      <c r="K87" s="55" t="n"/>
      <c r="L87" s="55" t="n"/>
      <c r="M87" s="56" t="n"/>
      <c r="N87" s="56" t="n"/>
      <c r="O87" s="56" t="n"/>
      <c r="P87" s="56" t="n"/>
      <c r="Q87" s="56" t="n"/>
      <c r="R87" s="56" t="n"/>
    </row>
    <row r="88">
      <c r="A88" s="57" t="n"/>
      <c r="B88" s="56" t="n"/>
      <c r="C88" s="58" t="n"/>
      <c r="D88" s="59" t="n"/>
      <c r="E88" s="59" t="n"/>
      <c r="F88" s="59" t="n"/>
      <c r="G88" s="60" t="n"/>
      <c r="H88" s="53" t="n"/>
      <c r="I88" s="54" t="n"/>
      <c r="J88" s="56" t="n"/>
      <c r="K88" s="55" t="n"/>
      <c r="L88" s="55" t="n"/>
      <c r="M88" s="56" t="n"/>
      <c r="N88" s="56" t="n"/>
      <c r="O88" s="56" t="n"/>
      <c r="P88" s="56" t="n"/>
      <c r="Q88" s="56" t="n"/>
      <c r="R88" s="56" t="n"/>
    </row>
    <row r="89">
      <c r="A89" s="57" t="n"/>
      <c r="B89" s="56" t="n"/>
      <c r="C89" s="58" t="n"/>
      <c r="D89" s="59" t="n"/>
      <c r="E89" s="59" t="n"/>
      <c r="F89" s="59" t="n"/>
      <c r="G89" s="60" t="n"/>
      <c r="H89" s="53" t="n"/>
      <c r="I89" s="54" t="n"/>
      <c r="J89" s="56" t="n"/>
      <c r="K89" s="55" t="n"/>
      <c r="L89" s="55" t="n"/>
      <c r="M89" s="56" t="n"/>
      <c r="N89" s="56" t="n"/>
      <c r="O89" s="56" t="n"/>
      <c r="P89" s="56" t="n"/>
      <c r="Q89" s="56" t="n"/>
      <c r="R89" s="56" t="n"/>
    </row>
    <row r="90">
      <c r="A90" s="57" t="n"/>
      <c r="B90" s="56" t="n"/>
      <c r="C90" s="58" t="n"/>
      <c r="D90" s="59" t="n"/>
      <c r="E90" s="59" t="n"/>
      <c r="F90" s="59" t="n"/>
      <c r="G90" s="60" t="n"/>
      <c r="H90" s="53" t="n"/>
      <c r="I90" s="54" t="n"/>
      <c r="J90" s="56" t="n"/>
      <c r="K90" s="55" t="n"/>
      <c r="L90" s="55" t="n"/>
      <c r="M90" s="56" t="n"/>
      <c r="N90" s="56" t="n"/>
      <c r="O90" s="56" t="n"/>
      <c r="P90" s="56" t="n"/>
      <c r="Q90" s="56" t="n"/>
      <c r="R90" s="56" t="n"/>
    </row>
    <row r="91">
      <c r="A91" s="57" t="n"/>
      <c r="B91" s="56" t="n"/>
      <c r="C91" s="58" t="n"/>
      <c r="D91" s="59" t="n"/>
      <c r="E91" s="59" t="n"/>
      <c r="F91" s="59" t="n"/>
      <c r="G91" s="60" t="n"/>
      <c r="H91" s="53" t="n"/>
      <c r="I91" s="54" t="n"/>
      <c r="J91" s="56" t="n"/>
      <c r="K91" s="55" t="n"/>
      <c r="L91" s="55" t="n"/>
      <c r="M91" s="56" t="n"/>
      <c r="N91" s="56" t="n"/>
      <c r="O91" s="56" t="n"/>
      <c r="P91" s="56" t="n"/>
      <c r="Q91" s="56" t="n"/>
      <c r="R91" s="56" t="n"/>
    </row>
    <row r="92">
      <c r="A92" s="57" t="n"/>
      <c r="B92" s="56" t="n"/>
      <c r="C92" s="58" t="n"/>
      <c r="D92" s="59" t="n"/>
      <c r="E92" s="59" t="n"/>
      <c r="F92" s="59" t="n"/>
      <c r="G92" s="60" t="n"/>
      <c r="H92" s="53" t="n"/>
      <c r="I92" s="54" t="n"/>
      <c r="J92" s="56" t="n"/>
      <c r="K92" s="55" t="n"/>
      <c r="L92" s="55" t="n"/>
      <c r="M92" s="56" t="n"/>
      <c r="N92" s="56" t="n"/>
      <c r="O92" s="56" t="n"/>
      <c r="P92" s="56" t="n"/>
      <c r="Q92" s="56" t="n"/>
      <c r="R92" s="56" t="n"/>
    </row>
    <row r="93">
      <c r="A93" s="57" t="n"/>
      <c r="B93" s="56" t="n"/>
      <c r="C93" s="58" t="n"/>
      <c r="D93" s="59" t="n"/>
      <c r="E93" s="59" t="n"/>
      <c r="F93" s="59" t="n"/>
      <c r="G93" s="60" t="n"/>
      <c r="H93" s="53" t="n"/>
      <c r="I93" s="54" t="n"/>
      <c r="J93" s="56" t="n"/>
      <c r="K93" s="55" t="n"/>
      <c r="L93" s="55" t="n"/>
      <c r="M93" s="56" t="n"/>
      <c r="N93" s="56" t="n"/>
      <c r="O93" s="56" t="n"/>
      <c r="P93" s="56" t="n"/>
      <c r="Q93" s="56" t="n"/>
      <c r="R93" s="56" t="n"/>
    </row>
    <row r="94">
      <c r="A94" s="57" t="n"/>
      <c r="B94" s="56" t="n"/>
      <c r="C94" s="58" t="n"/>
      <c r="D94" s="59" t="n"/>
      <c r="E94" s="59" t="n"/>
      <c r="F94" s="59" t="n"/>
      <c r="G94" s="60" t="n"/>
      <c r="H94" s="53" t="n"/>
      <c r="I94" s="54" t="n"/>
      <c r="J94" s="56" t="n"/>
      <c r="K94" s="55" t="n"/>
      <c r="L94" s="55" t="n"/>
      <c r="M94" s="56" t="n"/>
      <c r="N94" s="56" t="n"/>
      <c r="O94" s="56" t="n"/>
      <c r="P94" s="56" t="n"/>
      <c r="Q94" s="56" t="n"/>
      <c r="R94" s="56" t="n"/>
    </row>
    <row r="95">
      <c r="A95" s="57" t="n"/>
      <c r="B95" s="56" t="n"/>
      <c r="C95" s="58" t="n"/>
      <c r="D95" s="59" t="n"/>
      <c r="E95" s="59" t="n"/>
      <c r="F95" s="59" t="n"/>
      <c r="G95" s="60" t="n"/>
      <c r="H95" s="53" t="n"/>
      <c r="I95" s="54" t="n"/>
      <c r="J95" s="56" t="n"/>
      <c r="K95" s="55" t="n"/>
      <c r="L95" s="55" t="n"/>
      <c r="M95" s="56" t="n"/>
      <c r="N95" s="56" t="n"/>
      <c r="O95" s="56" t="n"/>
      <c r="P95" s="56" t="n"/>
      <c r="Q95" s="56" t="n"/>
      <c r="R95" s="56" t="n"/>
    </row>
    <row r="96">
      <c r="A96" s="57" t="n"/>
      <c r="B96" s="56" t="n"/>
      <c r="C96" s="58" t="n"/>
      <c r="D96" s="59" t="n"/>
      <c r="E96" s="59" t="n"/>
      <c r="F96" s="59" t="n"/>
      <c r="G96" s="60" t="n"/>
      <c r="H96" s="53" t="n"/>
      <c r="I96" s="54" t="n"/>
      <c r="J96" s="56" t="n"/>
      <c r="K96" s="55" t="n"/>
      <c r="L96" s="55" t="n"/>
      <c r="M96" s="56" t="n"/>
      <c r="N96" s="56" t="n"/>
      <c r="O96" s="56" t="n"/>
      <c r="P96" s="56" t="n"/>
      <c r="Q96" s="56" t="n"/>
      <c r="R96" s="56" t="n"/>
    </row>
    <row r="97">
      <c r="A97" s="57" t="n"/>
      <c r="B97" s="56" t="n"/>
      <c r="C97" s="58" t="n"/>
      <c r="D97" s="59" t="n"/>
      <c r="E97" s="59" t="n"/>
      <c r="F97" s="59" t="n"/>
      <c r="G97" s="60" t="n"/>
      <c r="H97" s="53" t="n"/>
      <c r="I97" s="54" t="n"/>
      <c r="J97" s="56" t="n"/>
      <c r="K97" s="55" t="n"/>
      <c r="L97" s="55" t="n"/>
      <c r="M97" s="56" t="n"/>
      <c r="N97" s="56" t="n"/>
      <c r="O97" s="56" t="n"/>
      <c r="P97" s="56" t="n"/>
      <c r="Q97" s="56" t="n"/>
      <c r="R97" s="56" t="n"/>
    </row>
    <row r="98">
      <c r="A98" s="57" t="n"/>
      <c r="B98" s="56" t="n"/>
      <c r="C98" s="58" t="n"/>
      <c r="D98" s="59" t="n"/>
      <c r="E98" s="59" t="n"/>
      <c r="F98" s="59" t="n"/>
      <c r="G98" s="60" t="n"/>
      <c r="H98" s="53" t="n"/>
      <c r="I98" s="54" t="n"/>
      <c r="J98" s="56" t="n"/>
      <c r="K98" s="55" t="n"/>
      <c r="L98" s="55" t="n"/>
      <c r="M98" s="56" t="n"/>
      <c r="N98" s="56" t="n"/>
      <c r="O98" s="56" t="n"/>
      <c r="P98" s="56" t="n"/>
      <c r="Q98" s="56" t="n"/>
      <c r="R98" s="56" t="n"/>
    </row>
    <row r="99">
      <c r="A99" s="57" t="n"/>
      <c r="B99" s="56" t="n"/>
      <c r="C99" s="58" t="n"/>
      <c r="D99" s="59" t="n"/>
      <c r="E99" s="59" t="n"/>
      <c r="F99" s="59" t="n"/>
      <c r="G99" s="60" t="n"/>
      <c r="H99" s="53" t="n"/>
      <c r="I99" s="54" t="n"/>
      <c r="J99" s="56" t="n"/>
      <c r="K99" s="55" t="n"/>
      <c r="L99" s="55" t="n"/>
      <c r="M99" s="56" t="n"/>
      <c r="N99" s="56" t="n"/>
      <c r="O99" s="56" t="n"/>
      <c r="P99" s="56" t="n"/>
      <c r="Q99" s="56" t="n"/>
      <c r="R99" s="56" t="n"/>
    </row>
    <row r="100">
      <c r="A100" s="57" t="n"/>
      <c r="B100" s="56" t="n"/>
      <c r="C100" s="58" t="n"/>
      <c r="D100" s="59" t="n"/>
      <c r="E100" s="59" t="n"/>
      <c r="F100" s="59" t="n"/>
      <c r="G100" s="60" t="n"/>
      <c r="H100" s="53" t="n"/>
      <c r="I100" s="54" t="n"/>
      <c r="J100" s="56" t="n"/>
      <c r="K100" s="55" t="n"/>
      <c r="L100" s="55" t="n"/>
      <c r="M100" s="56" t="n"/>
      <c r="N100" s="56" t="n"/>
      <c r="O100" s="56" t="n"/>
      <c r="P100" s="56" t="n"/>
      <c r="Q100" s="56" t="n"/>
      <c r="R100" s="56" t="n"/>
    </row>
    <row r="101">
      <c r="A101" s="57" t="n"/>
      <c r="B101" s="56" t="n"/>
      <c r="C101" s="58" t="n"/>
      <c r="D101" s="59" t="n"/>
      <c r="E101" s="59" t="n"/>
      <c r="F101" s="59" t="n"/>
      <c r="G101" s="60" t="n"/>
      <c r="H101" s="53" t="n"/>
      <c r="I101" s="54" t="n"/>
      <c r="J101" s="56" t="n"/>
      <c r="K101" s="55" t="n"/>
      <c r="L101" s="55" t="n"/>
      <c r="M101" s="56" t="n"/>
      <c r="N101" s="56" t="n"/>
      <c r="O101" s="56" t="n"/>
      <c r="P101" s="56" t="n"/>
      <c r="Q101" s="56" t="n"/>
      <c r="R101" s="56" t="n"/>
    </row>
    <row r="102">
      <c r="A102" s="57" t="n"/>
      <c r="B102" s="56" t="n"/>
      <c r="C102" s="58" t="n"/>
      <c r="D102" s="59" t="n"/>
      <c r="E102" s="59" t="n"/>
      <c r="F102" s="59" t="n"/>
      <c r="G102" s="60" t="n"/>
      <c r="H102" s="53" t="n"/>
      <c r="I102" s="54" t="n"/>
      <c r="J102" s="56" t="n"/>
      <c r="K102" s="55" t="n"/>
      <c r="L102" s="55" t="n"/>
      <c r="M102" s="56" t="n"/>
      <c r="N102" s="56" t="n"/>
      <c r="O102" s="56" t="n"/>
      <c r="P102" s="56" t="n"/>
      <c r="Q102" s="56" t="n"/>
      <c r="R102" s="56" t="n"/>
    </row>
    <row r="103">
      <c r="A103" s="57" t="n"/>
      <c r="B103" s="56" t="n"/>
      <c r="C103" s="58" t="n"/>
      <c r="D103" s="59" t="n"/>
      <c r="E103" s="59" t="n"/>
      <c r="F103" s="59" t="n"/>
      <c r="G103" s="60" t="n"/>
      <c r="H103" s="53" t="n"/>
      <c r="I103" s="54" t="n"/>
      <c r="J103" s="56" t="n"/>
      <c r="K103" s="55" t="n"/>
      <c r="L103" s="55" t="n"/>
      <c r="M103" s="56" t="n"/>
      <c r="N103" s="56" t="n"/>
      <c r="O103" s="56" t="n"/>
      <c r="P103" s="56" t="n"/>
      <c r="Q103" s="56" t="n"/>
      <c r="R103" s="56" t="n"/>
    </row>
    <row r="104">
      <c r="A104" s="57" t="n"/>
      <c r="B104" s="56" t="n"/>
      <c r="C104" s="58" t="n"/>
      <c r="D104" s="59" t="n"/>
      <c r="E104" s="59" t="n"/>
      <c r="F104" s="59" t="n"/>
      <c r="G104" s="60" t="n"/>
      <c r="H104" s="53" t="n"/>
      <c r="I104" s="54" t="n"/>
      <c r="J104" s="56" t="n"/>
      <c r="K104" s="55" t="n"/>
      <c r="L104" s="55" t="n"/>
      <c r="M104" s="56" t="n"/>
      <c r="N104" s="56" t="n"/>
      <c r="O104" s="56" t="n"/>
      <c r="P104" s="56" t="n"/>
      <c r="Q104" s="56" t="n"/>
      <c r="R104" s="56" t="n"/>
    </row>
    <row r="105">
      <c r="A105" s="57" t="n"/>
      <c r="B105" s="56" t="n"/>
      <c r="C105" s="58" t="n"/>
      <c r="D105" s="59" t="n"/>
      <c r="E105" s="59" t="n"/>
      <c r="F105" s="59" t="n"/>
      <c r="G105" s="60" t="n"/>
      <c r="H105" s="53" t="n"/>
      <c r="I105" s="54" t="n"/>
      <c r="J105" s="56" t="n"/>
      <c r="K105" s="55" t="n"/>
      <c r="L105" s="55" t="n"/>
      <c r="M105" s="56" t="n"/>
      <c r="N105" s="56" t="n"/>
      <c r="O105" s="56" t="n"/>
      <c r="P105" s="56" t="n"/>
      <c r="Q105" s="56" t="n"/>
      <c r="R105" s="56" t="n"/>
    </row>
    <row r="106">
      <c r="A106" s="57" t="n"/>
      <c r="B106" s="56" t="n"/>
      <c r="C106" s="58" t="n"/>
      <c r="D106" s="59" t="n"/>
      <c r="E106" s="59" t="n"/>
      <c r="F106" s="59" t="n"/>
      <c r="G106" s="60" t="n"/>
      <c r="H106" s="53" t="n"/>
      <c r="I106" s="54" t="n"/>
      <c r="J106" s="56" t="n"/>
      <c r="K106" s="55" t="n"/>
      <c r="L106" s="55" t="n"/>
      <c r="M106" s="56" t="n"/>
      <c r="N106" s="56" t="n"/>
      <c r="O106" s="56" t="n"/>
      <c r="P106" s="56" t="n"/>
      <c r="Q106" s="56" t="n"/>
      <c r="R106" s="56" t="n"/>
    </row>
    <row r="107">
      <c r="A107" s="57" t="n"/>
      <c r="B107" s="56" t="n"/>
      <c r="C107" s="58" t="n"/>
      <c r="D107" s="59" t="n"/>
      <c r="E107" s="59" t="n"/>
      <c r="F107" s="59" t="n"/>
      <c r="G107" s="60" t="n"/>
      <c r="H107" s="53" t="n"/>
      <c r="I107" s="54" t="n"/>
      <c r="J107" s="56" t="n"/>
      <c r="K107" s="55" t="n"/>
      <c r="L107" s="55" t="n"/>
      <c r="M107" s="56" t="n"/>
      <c r="N107" s="56" t="n"/>
      <c r="O107" s="56" t="n"/>
      <c r="P107" s="56" t="n"/>
      <c r="Q107" s="56" t="n"/>
      <c r="R107" s="56" t="n"/>
    </row>
    <row r="108">
      <c r="A108" s="57" t="n"/>
      <c r="B108" s="56" t="n"/>
      <c r="C108" s="58" t="n"/>
      <c r="D108" s="59" t="n"/>
      <c r="E108" s="59" t="n"/>
      <c r="F108" s="59" t="n"/>
      <c r="G108" s="60" t="n"/>
      <c r="H108" s="53" t="n"/>
      <c r="I108" s="54" t="n"/>
      <c r="J108" s="56" t="n"/>
      <c r="K108" s="55" t="n"/>
      <c r="L108" s="55" t="n"/>
      <c r="M108" s="56" t="n"/>
      <c r="N108" s="56" t="n"/>
      <c r="O108" s="56" t="n"/>
      <c r="P108" s="56" t="n"/>
      <c r="Q108" s="56" t="n"/>
      <c r="R108" s="56" t="n"/>
    </row>
    <row r="109">
      <c r="A109" s="57" t="n"/>
      <c r="B109" s="56" t="n"/>
      <c r="C109" s="58" t="n"/>
      <c r="D109" s="59" t="n"/>
      <c r="E109" s="59" t="n"/>
      <c r="F109" s="59" t="n"/>
      <c r="G109" s="60" t="n"/>
      <c r="H109" s="53" t="n"/>
      <c r="I109" s="54" t="n"/>
      <c r="J109" s="56" t="n"/>
      <c r="K109" s="55" t="n"/>
      <c r="L109" s="55" t="n"/>
      <c r="M109" s="56" t="n"/>
      <c r="N109" s="56" t="n"/>
      <c r="O109" s="56" t="n"/>
      <c r="P109" s="56" t="n"/>
      <c r="Q109" s="56" t="n"/>
      <c r="R109" s="56" t="n"/>
    </row>
    <row r="110">
      <c r="A110" s="57" t="n"/>
      <c r="B110" s="56" t="n"/>
      <c r="C110" s="58" t="n"/>
      <c r="D110" s="59" t="n"/>
      <c r="E110" s="59" t="n"/>
      <c r="F110" s="59" t="n"/>
      <c r="G110" s="60" t="n"/>
      <c r="H110" s="53" t="n"/>
      <c r="I110" s="54" t="n"/>
      <c r="J110" s="56" t="n"/>
      <c r="K110" s="55" t="n"/>
      <c r="L110" s="55" t="n"/>
      <c r="M110" s="56" t="n"/>
      <c r="N110" s="56" t="n"/>
      <c r="O110" s="56" t="n"/>
      <c r="P110" s="56" t="n"/>
      <c r="Q110" s="56" t="n"/>
      <c r="R110" s="56" t="n"/>
    </row>
    <row r="111">
      <c r="A111" s="57" t="n"/>
      <c r="B111" s="56" t="n"/>
      <c r="C111" s="58" t="n"/>
      <c r="D111" s="59" t="n"/>
      <c r="E111" s="59" t="n"/>
      <c r="F111" s="59" t="n"/>
      <c r="G111" s="60" t="n"/>
      <c r="H111" s="53" t="n"/>
      <c r="I111" s="54" t="n"/>
      <c r="J111" s="56" t="n"/>
      <c r="K111" s="55" t="n"/>
      <c r="L111" s="55" t="n"/>
      <c r="M111" s="56" t="n"/>
      <c r="N111" s="56" t="n"/>
      <c r="O111" s="56" t="n"/>
      <c r="P111" s="56" t="n"/>
      <c r="Q111" s="56" t="n"/>
      <c r="R111" s="56" t="n"/>
    </row>
    <row r="112">
      <c r="A112" s="57" t="n"/>
      <c r="B112" s="56" t="n"/>
      <c r="C112" s="58" t="n"/>
      <c r="D112" s="59" t="n"/>
      <c r="E112" s="59" t="n"/>
      <c r="F112" s="59" t="n"/>
      <c r="G112" s="60" t="n"/>
      <c r="H112" s="53" t="n"/>
      <c r="I112" s="54" t="n"/>
      <c r="J112" s="56" t="n"/>
      <c r="K112" s="55" t="n"/>
      <c r="L112" s="55" t="n"/>
      <c r="M112" s="56" t="n"/>
      <c r="N112" s="56" t="n"/>
      <c r="O112" s="56" t="n"/>
      <c r="P112" s="56" t="n"/>
      <c r="Q112" s="56" t="n"/>
      <c r="R112" s="56" t="n"/>
    </row>
    <row r="113">
      <c r="A113" s="57" t="n"/>
      <c r="B113" s="56" t="n"/>
      <c r="C113" s="58" t="n"/>
      <c r="D113" s="59" t="n"/>
      <c r="E113" s="59" t="n"/>
      <c r="F113" s="59" t="n"/>
      <c r="G113" s="60" t="n"/>
      <c r="H113" s="53" t="n"/>
      <c r="I113" s="54" t="n"/>
      <c r="J113" s="56" t="n"/>
      <c r="K113" s="55" t="n"/>
      <c r="L113" s="55" t="n"/>
      <c r="M113" s="56" t="n"/>
      <c r="N113" s="56" t="n"/>
      <c r="O113" s="56" t="n"/>
      <c r="P113" s="56" t="n"/>
      <c r="Q113" s="56" t="n"/>
      <c r="R113" s="56" t="n"/>
    </row>
    <row r="114">
      <c r="A114" s="57" t="n"/>
      <c r="B114" s="56" t="n"/>
      <c r="C114" s="58" t="n"/>
      <c r="D114" s="59" t="n"/>
      <c r="E114" s="59" t="n"/>
      <c r="F114" s="59" t="n"/>
      <c r="G114" s="60" t="n"/>
      <c r="H114" s="53" t="n"/>
      <c r="I114" s="54" t="n"/>
      <c r="J114" s="56" t="n"/>
      <c r="K114" s="55" t="n"/>
      <c r="L114" s="55" t="n"/>
      <c r="M114" s="56" t="n"/>
      <c r="N114" s="56" t="n"/>
      <c r="O114" s="56" t="n"/>
      <c r="P114" s="56" t="n"/>
      <c r="Q114" s="56" t="n"/>
      <c r="R114" s="56" t="n"/>
    </row>
    <row r="115">
      <c r="A115" s="57" t="n"/>
      <c r="B115" s="56" t="n"/>
      <c r="C115" s="58" t="n"/>
      <c r="D115" s="59" t="n"/>
      <c r="E115" s="59" t="n"/>
      <c r="F115" s="59" t="n"/>
      <c r="G115" s="60" t="n"/>
      <c r="H115" s="53" t="n"/>
      <c r="I115" s="54" t="n"/>
      <c r="J115" s="56" t="n"/>
      <c r="K115" s="55" t="n"/>
      <c r="L115" s="55" t="n"/>
      <c r="M115" s="56" t="n"/>
      <c r="N115" s="56" t="n"/>
      <c r="O115" s="56" t="n"/>
      <c r="P115" s="56" t="n"/>
      <c r="Q115" s="56" t="n"/>
      <c r="R115" s="56" t="n"/>
    </row>
    <row r="116">
      <c r="A116" s="57" t="n"/>
      <c r="B116" s="56" t="n"/>
      <c r="C116" s="58" t="n"/>
      <c r="D116" s="59" t="n"/>
      <c r="E116" s="59" t="n"/>
      <c r="F116" s="59" t="n"/>
      <c r="G116" s="60" t="n"/>
      <c r="H116" s="53" t="n"/>
      <c r="I116" s="54" t="n"/>
      <c r="J116" s="56" t="n"/>
      <c r="K116" s="55" t="n"/>
      <c r="L116" s="55" t="n"/>
      <c r="M116" s="56" t="n"/>
      <c r="N116" s="56" t="n"/>
      <c r="O116" s="56" t="n"/>
      <c r="P116" s="56" t="n"/>
      <c r="Q116" s="56" t="n"/>
      <c r="R116" s="56" t="n"/>
    </row>
    <row r="117">
      <c r="A117" s="57" t="n"/>
      <c r="B117" s="56" t="n"/>
      <c r="C117" s="58" t="n"/>
      <c r="D117" s="59" t="n"/>
      <c r="E117" s="59" t="n"/>
      <c r="F117" s="59" t="n"/>
      <c r="G117" s="60" t="n"/>
      <c r="H117" s="53" t="n"/>
      <c r="I117" s="54" t="n"/>
      <c r="J117" s="56" t="n"/>
      <c r="K117" s="55" t="n"/>
      <c r="L117" s="55" t="n"/>
      <c r="M117" s="56" t="n"/>
      <c r="N117" s="56" t="n"/>
      <c r="O117" s="56" t="n"/>
      <c r="P117" s="56" t="n"/>
      <c r="Q117" s="56" t="n"/>
      <c r="R117" s="56" t="n"/>
    </row>
    <row r="118">
      <c r="A118" s="57" t="n"/>
      <c r="B118" s="56" t="n"/>
      <c r="C118" s="58" t="n"/>
      <c r="D118" s="59" t="n"/>
      <c r="E118" s="59" t="n"/>
      <c r="F118" s="59" t="n"/>
      <c r="G118" s="60" t="n"/>
      <c r="H118" s="53" t="n"/>
      <c r="I118" s="54" t="n"/>
      <c r="J118" s="56" t="n"/>
      <c r="K118" s="55" t="n"/>
      <c r="L118" s="55" t="n"/>
      <c r="M118" s="56" t="n"/>
      <c r="N118" s="56" t="n"/>
      <c r="O118" s="56" t="n"/>
      <c r="P118" s="56" t="n"/>
      <c r="Q118" s="56" t="n"/>
      <c r="R118" s="56" t="n"/>
    </row>
    <row r="119">
      <c r="A119" s="57" t="n"/>
      <c r="B119" s="56" t="n"/>
      <c r="C119" s="58" t="n"/>
      <c r="D119" s="59" t="n"/>
      <c r="E119" s="59" t="n"/>
      <c r="F119" s="59" t="n"/>
      <c r="G119" s="60" t="n"/>
      <c r="H119" s="53" t="n"/>
      <c r="I119" s="54" t="n"/>
      <c r="J119" s="56" t="n"/>
      <c r="K119" s="55" t="n"/>
      <c r="L119" s="55" t="n"/>
      <c r="M119" s="56" t="n"/>
      <c r="N119" s="56" t="n"/>
      <c r="O119" s="56" t="n"/>
      <c r="P119" s="56" t="n"/>
      <c r="Q119" s="56" t="n"/>
      <c r="R119" s="56" t="n"/>
    </row>
    <row r="120">
      <c r="A120" s="57" t="n"/>
      <c r="B120" s="56" t="n"/>
      <c r="C120" s="58" t="n"/>
      <c r="D120" s="59" t="n"/>
      <c r="E120" s="59" t="n"/>
      <c r="F120" s="59" t="n"/>
      <c r="G120" s="60" t="n"/>
      <c r="H120" s="53" t="n"/>
      <c r="I120" s="54" t="n"/>
      <c r="J120" s="56" t="n"/>
      <c r="K120" s="55" t="n"/>
      <c r="L120" s="55" t="n"/>
      <c r="M120" s="56" t="n"/>
      <c r="N120" s="56" t="n"/>
      <c r="O120" s="56" t="n"/>
      <c r="P120" s="56" t="n"/>
      <c r="Q120" s="56" t="n"/>
      <c r="R120" s="56" t="n"/>
    </row>
    <row r="121">
      <c r="A121" s="57" t="n"/>
      <c r="B121" s="56" t="n"/>
      <c r="C121" s="58" t="n"/>
      <c r="D121" s="59" t="n"/>
      <c r="E121" s="59" t="n"/>
      <c r="F121" s="59" t="n"/>
      <c r="G121" s="60" t="n"/>
      <c r="H121" s="53" t="n"/>
      <c r="I121" s="54" t="n"/>
      <c r="J121" s="56" t="n"/>
      <c r="K121" s="55" t="n"/>
      <c r="L121" s="55" t="n"/>
      <c r="M121" s="56" t="n"/>
      <c r="N121" s="56" t="n"/>
      <c r="O121" s="56" t="n"/>
      <c r="P121" s="56" t="n"/>
      <c r="Q121" s="56" t="n"/>
      <c r="R121" s="56" t="n"/>
    </row>
    <row r="122">
      <c r="A122" s="57" t="n"/>
      <c r="B122" s="56" t="n"/>
      <c r="C122" s="58" t="n"/>
      <c r="D122" s="59" t="n"/>
      <c r="E122" s="59" t="n"/>
      <c r="F122" s="59" t="n"/>
      <c r="G122" s="60" t="n"/>
      <c r="H122" s="53" t="n"/>
      <c r="I122" s="54" t="n"/>
      <c r="J122" s="56" t="n"/>
      <c r="K122" s="55" t="n"/>
      <c r="L122" s="55" t="n"/>
      <c r="M122" s="56" t="n"/>
      <c r="N122" s="56" t="n"/>
      <c r="O122" s="56" t="n"/>
      <c r="P122" s="56" t="n"/>
      <c r="Q122" s="56" t="n"/>
      <c r="R122" s="56" t="n"/>
    </row>
    <row r="123">
      <c r="A123" s="57" t="n"/>
      <c r="B123" s="56" t="n"/>
      <c r="C123" s="58" t="n"/>
      <c r="D123" s="59" t="n"/>
      <c r="E123" s="59" t="n"/>
      <c r="F123" s="59" t="n"/>
      <c r="G123" s="60" t="n"/>
      <c r="H123" s="53" t="n"/>
      <c r="I123" s="54" t="n"/>
      <c r="J123" s="56" t="n"/>
      <c r="K123" s="55" t="n"/>
      <c r="L123" s="55" t="n"/>
      <c r="M123" s="56" t="n"/>
      <c r="N123" s="56" t="n"/>
      <c r="O123" s="56" t="n"/>
      <c r="P123" s="56" t="n"/>
      <c r="Q123" s="56" t="n"/>
      <c r="R123" s="56" t="n"/>
    </row>
    <row r="124">
      <c r="A124" s="57" t="n"/>
      <c r="B124" s="56" t="n"/>
      <c r="C124" s="58" t="n"/>
      <c r="D124" s="59" t="n"/>
      <c r="E124" s="59" t="n"/>
      <c r="F124" s="59" t="n"/>
      <c r="G124" s="60" t="n"/>
      <c r="H124" s="53" t="n"/>
      <c r="I124" s="54" t="n"/>
      <c r="J124" s="56" t="n"/>
      <c r="K124" s="55" t="n"/>
      <c r="L124" s="55" t="n"/>
      <c r="M124" s="56" t="n"/>
      <c r="N124" s="56" t="n"/>
      <c r="O124" s="56" t="n"/>
      <c r="P124" s="56" t="n"/>
      <c r="Q124" s="56" t="n"/>
      <c r="R124" s="56" t="n"/>
    </row>
    <row r="125">
      <c r="A125" s="57" t="n"/>
      <c r="B125" s="56" t="n"/>
      <c r="C125" s="58" t="n"/>
      <c r="D125" s="59" t="n"/>
      <c r="E125" s="59" t="n"/>
      <c r="F125" s="59" t="n"/>
      <c r="G125" s="60" t="n"/>
      <c r="H125" s="53" t="n"/>
      <c r="I125" s="54" t="n"/>
      <c r="J125" s="56" t="n"/>
      <c r="K125" s="55" t="n"/>
      <c r="L125" s="55" t="n"/>
      <c r="M125" s="56" t="n"/>
      <c r="N125" s="56" t="n"/>
      <c r="O125" s="56" t="n"/>
      <c r="P125" s="56" t="n"/>
      <c r="Q125" s="56" t="n"/>
      <c r="R125" s="56" t="n"/>
    </row>
    <row r="126">
      <c r="A126" s="57" t="n"/>
      <c r="B126" s="56" t="n"/>
      <c r="C126" s="58" t="n"/>
      <c r="D126" s="59" t="n"/>
      <c r="E126" s="59" t="n"/>
      <c r="F126" s="59" t="n"/>
      <c r="G126" s="60" t="n"/>
      <c r="H126" s="53" t="n"/>
      <c r="I126" s="54" t="n"/>
      <c r="J126" s="56" t="n"/>
      <c r="K126" s="55" t="n"/>
      <c r="L126" s="55" t="n"/>
      <c r="M126" s="56" t="n"/>
      <c r="N126" s="56" t="n"/>
      <c r="O126" s="56" t="n"/>
      <c r="P126" s="56" t="n"/>
      <c r="Q126" s="56" t="n"/>
      <c r="R126" s="56" t="n"/>
    </row>
    <row r="127">
      <c r="A127" s="57" t="n"/>
      <c r="B127" s="56" t="n"/>
      <c r="C127" s="58" t="n"/>
      <c r="D127" s="59" t="n"/>
      <c r="E127" s="59" t="n"/>
      <c r="F127" s="59" t="n"/>
      <c r="G127" s="60" t="n"/>
      <c r="H127" s="53" t="n"/>
      <c r="I127" s="54" t="n"/>
      <c r="J127" s="56" t="n"/>
      <c r="K127" s="55" t="n"/>
      <c r="L127" s="55" t="n"/>
      <c r="M127" s="56" t="n"/>
      <c r="N127" s="56" t="n"/>
      <c r="O127" s="56" t="n"/>
      <c r="P127" s="56" t="n"/>
      <c r="Q127" s="56" t="n"/>
      <c r="R127" s="56" t="n"/>
    </row>
    <row r="128">
      <c r="A128" s="57" t="n"/>
      <c r="B128" s="56" t="n"/>
      <c r="C128" s="58" t="n"/>
      <c r="D128" s="59" t="n"/>
      <c r="E128" s="59" t="n"/>
      <c r="F128" s="59" t="n"/>
      <c r="G128" s="60" t="n"/>
      <c r="H128" s="53" t="n"/>
      <c r="I128" s="54" t="n"/>
      <c r="J128" s="56" t="n"/>
      <c r="K128" s="55" t="n"/>
      <c r="L128" s="55" t="n"/>
      <c r="M128" s="56" t="n"/>
      <c r="N128" s="56" t="n"/>
      <c r="O128" s="56" t="n"/>
      <c r="P128" s="56" t="n"/>
      <c r="Q128" s="56" t="n"/>
      <c r="R128" s="56" t="n"/>
    </row>
    <row r="129">
      <c r="A129" s="57" t="n"/>
      <c r="B129" s="56" t="n"/>
      <c r="C129" s="58" t="n"/>
      <c r="D129" s="59" t="n"/>
      <c r="E129" s="59" t="n"/>
      <c r="F129" s="59" t="n"/>
      <c r="G129" s="60" t="n"/>
      <c r="H129" s="53" t="n"/>
      <c r="I129" s="54" t="n"/>
      <c r="J129" s="56" t="n"/>
      <c r="K129" s="55" t="n"/>
      <c r="L129" s="55" t="n"/>
      <c r="M129" s="56" t="n"/>
      <c r="N129" s="56" t="n"/>
      <c r="O129" s="56" t="n"/>
      <c r="P129" s="56" t="n"/>
      <c r="Q129" s="56" t="n"/>
      <c r="R129" s="56" t="n"/>
    </row>
    <row r="130">
      <c r="A130" s="57" t="n"/>
      <c r="B130" s="56" t="n"/>
      <c r="C130" s="58" t="n"/>
      <c r="D130" s="59" t="n"/>
      <c r="E130" s="59" t="n"/>
      <c r="F130" s="59" t="n"/>
      <c r="G130" s="60" t="n"/>
      <c r="H130" s="53" t="n"/>
      <c r="I130" s="54" t="n"/>
      <c r="J130" s="56" t="n"/>
      <c r="K130" s="55" t="n"/>
      <c r="L130" s="55" t="n"/>
      <c r="M130" s="56" t="n"/>
      <c r="N130" s="56" t="n"/>
      <c r="O130" s="56" t="n"/>
      <c r="P130" s="56" t="n"/>
      <c r="Q130" s="56" t="n"/>
      <c r="R130" s="56" t="n"/>
    </row>
    <row r="131">
      <c r="A131" s="57" t="n"/>
      <c r="B131" s="56" t="n"/>
      <c r="C131" s="58" t="n"/>
      <c r="D131" s="59" t="n"/>
      <c r="E131" s="59" t="n"/>
      <c r="F131" s="59" t="n"/>
      <c r="G131" s="60" t="n"/>
      <c r="H131" s="53" t="n"/>
      <c r="I131" s="54" t="n"/>
      <c r="J131" s="56" t="n"/>
      <c r="K131" s="55" t="n"/>
      <c r="L131" s="55" t="n"/>
      <c r="M131" s="56" t="n"/>
      <c r="N131" s="56" t="n"/>
      <c r="O131" s="56" t="n"/>
      <c r="P131" s="56" t="n"/>
      <c r="Q131" s="56" t="n"/>
      <c r="R131" s="56" t="n"/>
    </row>
    <row r="132">
      <c r="A132" s="57" t="n"/>
      <c r="B132" s="56" t="n"/>
      <c r="C132" s="58" t="n"/>
      <c r="D132" s="59" t="n"/>
      <c r="E132" s="59" t="n"/>
      <c r="F132" s="59" t="n"/>
      <c r="G132" s="60" t="n"/>
      <c r="H132" s="53" t="n"/>
      <c r="I132" s="54" t="n"/>
      <c r="J132" s="56" t="n"/>
      <c r="K132" s="55" t="n"/>
      <c r="L132" s="55" t="n"/>
      <c r="M132" s="56" t="n"/>
      <c r="N132" s="56" t="n"/>
      <c r="O132" s="56" t="n"/>
      <c r="P132" s="56" t="n"/>
      <c r="Q132" s="56" t="n"/>
      <c r="R132" s="56" t="n"/>
    </row>
    <row r="133">
      <c r="A133" s="57" t="n"/>
      <c r="B133" s="56" t="n"/>
      <c r="C133" s="58" t="n"/>
      <c r="D133" s="59" t="n"/>
      <c r="E133" s="59" t="n"/>
      <c r="F133" s="59" t="n"/>
      <c r="G133" s="60" t="n"/>
      <c r="H133" s="53" t="n"/>
      <c r="I133" s="54" t="n"/>
      <c r="J133" s="56" t="n"/>
      <c r="K133" s="55" t="n"/>
      <c r="L133" s="55" t="n"/>
      <c r="M133" s="56" t="n"/>
      <c r="N133" s="56" t="n"/>
      <c r="O133" s="56" t="n"/>
      <c r="P133" s="56" t="n"/>
      <c r="Q133" s="56" t="n"/>
      <c r="R133" s="56" t="n"/>
    </row>
    <row r="134">
      <c r="A134" s="57" t="n"/>
      <c r="B134" s="56" t="n"/>
      <c r="C134" s="58" t="n"/>
      <c r="D134" s="59" t="n"/>
      <c r="E134" s="59" t="n"/>
      <c r="F134" s="59" t="n"/>
      <c r="G134" s="60" t="n"/>
      <c r="H134" s="53" t="n"/>
      <c r="I134" s="54" t="n"/>
      <c r="J134" s="56" t="n"/>
      <c r="K134" s="55" t="n"/>
      <c r="L134" s="55" t="n"/>
      <c r="M134" s="56" t="n"/>
      <c r="N134" s="56" t="n"/>
      <c r="O134" s="56" t="n"/>
      <c r="P134" s="56" t="n"/>
      <c r="Q134" s="56" t="n"/>
      <c r="R134" s="56" t="n"/>
    </row>
    <row r="135">
      <c r="A135" s="57" t="n"/>
      <c r="B135" s="56" t="n"/>
      <c r="C135" s="58" t="n"/>
      <c r="D135" s="59" t="n"/>
      <c r="E135" s="59" t="n"/>
      <c r="F135" s="59" t="n"/>
      <c r="G135" s="60" t="n"/>
      <c r="H135" s="53" t="n"/>
      <c r="I135" s="54" t="n"/>
      <c r="J135" s="56" t="n"/>
      <c r="K135" s="55" t="n"/>
      <c r="L135" s="55" t="n"/>
      <c r="M135" s="56" t="n"/>
      <c r="N135" s="56" t="n"/>
      <c r="O135" s="56" t="n"/>
      <c r="P135" s="56" t="n"/>
      <c r="Q135" s="56" t="n"/>
      <c r="R135" s="56" t="n"/>
    </row>
    <row r="136">
      <c r="A136" s="57" t="n"/>
      <c r="B136" s="56" t="n"/>
      <c r="C136" s="58" t="n"/>
      <c r="D136" s="59" t="n"/>
      <c r="E136" s="59" t="n"/>
      <c r="F136" s="59" t="n"/>
      <c r="G136" s="60" t="n"/>
      <c r="H136" s="53" t="n"/>
      <c r="I136" s="54" t="n"/>
      <c r="J136" s="56" t="n"/>
      <c r="K136" s="55" t="n"/>
      <c r="L136" s="55" t="n"/>
      <c r="M136" s="56" t="n"/>
      <c r="N136" s="56" t="n"/>
      <c r="O136" s="56" t="n"/>
      <c r="P136" s="56" t="n"/>
      <c r="Q136" s="56" t="n"/>
      <c r="R136" s="56" t="n"/>
    </row>
    <row r="137">
      <c r="A137" s="57" t="n"/>
      <c r="B137" s="56" t="n"/>
      <c r="C137" s="58" t="n"/>
      <c r="D137" s="59" t="n"/>
      <c r="E137" s="59" t="n"/>
      <c r="F137" s="59" t="n"/>
      <c r="G137" s="60" t="n"/>
      <c r="H137" s="53" t="n"/>
      <c r="I137" s="54" t="n"/>
      <c r="J137" s="56" t="n"/>
      <c r="K137" s="55" t="n"/>
      <c r="L137" s="55" t="n"/>
      <c r="M137" s="56" t="n"/>
      <c r="N137" s="56" t="n"/>
      <c r="O137" s="56" t="n"/>
      <c r="P137" s="56" t="n"/>
      <c r="Q137" s="56" t="n"/>
      <c r="R137" s="56" t="n"/>
    </row>
    <row r="138">
      <c r="A138" s="57" t="n"/>
      <c r="B138" s="56" t="n"/>
      <c r="C138" s="58" t="n"/>
      <c r="D138" s="59" t="n"/>
      <c r="E138" s="59" t="n"/>
      <c r="F138" s="59" t="n"/>
      <c r="G138" s="60" t="n"/>
      <c r="H138" s="53" t="n"/>
      <c r="I138" s="54" t="n"/>
      <c r="J138" s="56" t="n"/>
      <c r="K138" s="55" t="n"/>
      <c r="L138" s="55" t="n"/>
      <c r="M138" s="56" t="n"/>
      <c r="N138" s="56" t="n"/>
      <c r="O138" s="56" t="n"/>
      <c r="P138" s="56" t="n"/>
      <c r="Q138" s="56" t="n"/>
      <c r="R138" s="56" t="n"/>
    </row>
    <row r="139">
      <c r="A139" s="57" t="n"/>
      <c r="B139" s="56" t="n"/>
      <c r="C139" s="58" t="n"/>
      <c r="D139" s="59" t="n"/>
      <c r="E139" s="59" t="n"/>
      <c r="F139" s="59" t="n"/>
      <c r="G139" s="60" t="n"/>
      <c r="H139" s="53" t="n"/>
      <c r="I139" s="54" t="n"/>
      <c r="J139" s="56" t="n"/>
      <c r="K139" s="55" t="n"/>
      <c r="L139" s="55" t="n"/>
      <c r="M139" s="56" t="n"/>
      <c r="N139" s="56" t="n"/>
      <c r="O139" s="56" t="n"/>
      <c r="P139" s="56" t="n"/>
      <c r="Q139" s="56" t="n"/>
      <c r="R139" s="56" t="n"/>
    </row>
    <row r="140">
      <c r="A140" s="57" t="n"/>
      <c r="B140" s="56" t="n"/>
      <c r="C140" s="58" t="n"/>
      <c r="D140" s="59" t="n"/>
      <c r="E140" s="59" t="n"/>
      <c r="F140" s="59" t="n"/>
      <c r="G140" s="60" t="n"/>
      <c r="H140" s="53" t="n"/>
      <c r="I140" s="54" t="n"/>
      <c r="J140" s="56" t="n"/>
      <c r="K140" s="55" t="n"/>
      <c r="L140" s="55" t="n"/>
      <c r="M140" s="56" t="n"/>
      <c r="N140" s="56" t="n"/>
      <c r="O140" s="56" t="n"/>
      <c r="P140" s="56" t="n"/>
      <c r="Q140" s="56" t="n"/>
      <c r="R140" s="56" t="n"/>
    </row>
    <row r="141">
      <c r="A141" s="57" t="n"/>
      <c r="B141" s="56" t="n"/>
      <c r="C141" s="58" t="n"/>
      <c r="D141" s="59" t="n"/>
      <c r="E141" s="59" t="n"/>
      <c r="F141" s="59" t="n"/>
      <c r="G141" s="60" t="n"/>
      <c r="H141" s="53" t="n"/>
      <c r="I141" s="54" t="n"/>
      <c r="J141" s="56" t="n"/>
      <c r="K141" s="55" t="n"/>
      <c r="L141" s="55" t="n"/>
      <c r="M141" s="56" t="n"/>
      <c r="N141" s="56" t="n"/>
      <c r="O141" s="56" t="n"/>
      <c r="P141" s="56" t="n"/>
      <c r="Q141" s="56" t="n"/>
      <c r="R141" s="56" t="n"/>
    </row>
    <row r="142">
      <c r="A142" s="57" t="n"/>
      <c r="B142" s="56" t="n"/>
      <c r="C142" s="58" t="n"/>
      <c r="D142" s="59" t="n"/>
      <c r="E142" s="59" t="n"/>
      <c r="F142" s="59" t="n"/>
      <c r="G142" s="60" t="n"/>
      <c r="H142" s="53" t="n"/>
      <c r="I142" s="54" t="n"/>
      <c r="J142" s="56" t="n"/>
      <c r="K142" s="55" t="n"/>
      <c r="L142" s="55" t="n"/>
      <c r="M142" s="56" t="n"/>
      <c r="N142" s="56" t="n"/>
      <c r="O142" s="56" t="n"/>
      <c r="P142" s="56" t="n"/>
      <c r="Q142" s="56" t="n"/>
      <c r="R142" s="56" t="n"/>
    </row>
    <row r="143">
      <c r="A143" s="57" t="n"/>
      <c r="B143" s="56" t="n"/>
      <c r="C143" s="58" t="n"/>
      <c r="D143" s="59" t="n"/>
      <c r="E143" s="59" t="n"/>
      <c r="F143" s="59" t="n"/>
      <c r="G143" s="60" t="n"/>
      <c r="H143" s="53" t="n"/>
      <c r="I143" s="54" t="n"/>
      <c r="J143" s="56" t="n"/>
      <c r="K143" s="55" t="n"/>
      <c r="L143" s="55" t="n"/>
      <c r="M143" s="56" t="n"/>
      <c r="N143" s="56" t="n"/>
      <c r="O143" s="56" t="n"/>
      <c r="P143" s="56" t="n"/>
      <c r="Q143" s="56" t="n"/>
      <c r="R143" s="56" t="n"/>
    </row>
    <row r="144">
      <c r="A144" s="57" t="n"/>
      <c r="B144" s="56" t="n"/>
      <c r="C144" s="58" t="n"/>
      <c r="D144" s="59" t="n"/>
      <c r="E144" s="59" t="n"/>
      <c r="F144" s="59" t="n"/>
      <c r="G144" s="60" t="n"/>
      <c r="H144" s="53" t="n"/>
      <c r="I144" s="54" t="n"/>
      <c r="J144" s="56" t="n"/>
      <c r="K144" s="55" t="n"/>
      <c r="L144" s="55" t="n"/>
      <c r="M144" s="56" t="n"/>
      <c r="N144" s="56" t="n"/>
      <c r="O144" s="56" t="n"/>
      <c r="P144" s="56" t="n"/>
      <c r="Q144" s="56" t="n"/>
      <c r="R144" s="56" t="n"/>
    </row>
    <row r="145">
      <c r="A145" s="57" t="n"/>
      <c r="B145" s="56" t="n"/>
      <c r="C145" s="58" t="n"/>
      <c r="D145" s="59" t="n"/>
      <c r="E145" s="59" t="n"/>
      <c r="F145" s="59" t="n"/>
      <c r="G145" s="60" t="n"/>
      <c r="H145" s="53" t="n"/>
      <c r="I145" s="54" t="n"/>
      <c r="J145" s="56" t="n"/>
      <c r="K145" s="55" t="n"/>
      <c r="L145" s="55" t="n"/>
      <c r="M145" s="56" t="n"/>
      <c r="N145" s="56" t="n"/>
      <c r="O145" s="56" t="n"/>
      <c r="P145" s="56" t="n"/>
      <c r="Q145" s="56" t="n"/>
      <c r="R145" s="56" t="n"/>
    </row>
    <row r="146">
      <c r="A146" s="57" t="n"/>
      <c r="B146" s="56" t="n"/>
      <c r="C146" s="58" t="n"/>
      <c r="D146" s="59" t="n"/>
      <c r="E146" s="59" t="n"/>
      <c r="F146" s="59" t="n"/>
      <c r="G146" s="60" t="n"/>
      <c r="H146" s="53" t="n"/>
      <c r="I146" s="54" t="n"/>
      <c r="J146" s="56" t="n"/>
      <c r="K146" s="55" t="n"/>
      <c r="L146" s="55" t="n"/>
      <c r="M146" s="56" t="n"/>
      <c r="N146" s="56" t="n"/>
      <c r="O146" s="56" t="n"/>
      <c r="P146" s="56" t="n"/>
      <c r="Q146" s="56" t="n"/>
      <c r="R146" s="56" t="n"/>
    </row>
    <row r="147">
      <c r="A147" s="57" t="n"/>
      <c r="B147" s="56" t="n"/>
      <c r="C147" s="58" t="n"/>
      <c r="D147" s="59" t="n"/>
      <c r="E147" s="59" t="n"/>
      <c r="F147" s="59" t="n"/>
      <c r="G147" s="60" t="n"/>
      <c r="H147" s="53" t="n"/>
      <c r="I147" s="54" t="n"/>
      <c r="J147" s="56" t="n"/>
      <c r="K147" s="55" t="n"/>
      <c r="L147" s="55" t="n"/>
      <c r="M147" s="56" t="n"/>
      <c r="N147" s="56" t="n"/>
      <c r="O147" s="56" t="n"/>
      <c r="P147" s="56" t="n"/>
      <c r="Q147" s="56" t="n"/>
      <c r="R147" s="56" t="n"/>
    </row>
    <row r="148">
      <c r="A148" s="57" t="n"/>
      <c r="B148" s="56" t="n"/>
      <c r="C148" s="58" t="n"/>
      <c r="D148" s="59" t="n"/>
      <c r="E148" s="59" t="n"/>
      <c r="F148" s="59" t="n"/>
      <c r="G148" s="60" t="n"/>
      <c r="H148" s="53" t="n"/>
      <c r="I148" s="54" t="n"/>
      <c r="J148" s="56" t="n"/>
      <c r="K148" s="55" t="n"/>
      <c r="L148" s="55" t="n"/>
      <c r="M148" s="56" t="n"/>
      <c r="N148" s="56" t="n"/>
      <c r="O148" s="56" t="n"/>
      <c r="P148" s="56" t="n"/>
      <c r="Q148" s="56" t="n"/>
      <c r="R148" s="56" t="n"/>
    </row>
    <row r="149">
      <c r="A149" s="57" t="n"/>
      <c r="B149" s="56" t="n"/>
      <c r="C149" s="58" t="n"/>
      <c r="D149" s="59" t="n"/>
      <c r="E149" s="59" t="n"/>
      <c r="F149" s="59" t="n"/>
      <c r="G149" s="60" t="n"/>
      <c r="H149" s="53" t="n"/>
      <c r="I149" s="54" t="n"/>
      <c r="J149" s="56" t="n"/>
      <c r="K149" s="55" t="n"/>
      <c r="L149" s="55" t="n"/>
      <c r="M149" s="56" t="n"/>
      <c r="N149" s="56" t="n"/>
      <c r="O149" s="56" t="n"/>
      <c r="P149" s="56" t="n"/>
      <c r="Q149" s="56" t="n"/>
      <c r="R149" s="56" t="n"/>
    </row>
    <row r="150">
      <c r="A150" s="57" t="n"/>
      <c r="B150" s="56" t="n"/>
      <c r="C150" s="58" t="n"/>
      <c r="D150" s="59" t="n"/>
      <c r="E150" s="59" t="n"/>
      <c r="F150" s="59" t="n"/>
      <c r="G150" s="60" t="n"/>
      <c r="H150" s="53" t="n"/>
      <c r="I150" s="54" t="n"/>
      <c r="J150" s="56" t="n"/>
      <c r="K150" s="55" t="n"/>
      <c r="L150" s="55" t="n"/>
      <c r="M150" s="56" t="n"/>
      <c r="N150" s="56" t="n"/>
      <c r="O150" s="56" t="n"/>
      <c r="P150" s="56" t="n"/>
      <c r="Q150" s="56" t="n"/>
      <c r="R150" s="56" t="n"/>
    </row>
    <row r="151">
      <c r="A151" s="57" t="n"/>
      <c r="B151" s="56" t="n"/>
      <c r="C151" s="58" t="n"/>
      <c r="D151" s="59" t="n"/>
      <c r="E151" s="59" t="n"/>
      <c r="F151" s="59" t="n"/>
      <c r="G151" s="60" t="n"/>
      <c r="H151" s="53" t="n"/>
      <c r="I151" s="54" t="n"/>
      <c r="J151" s="56" t="n"/>
      <c r="K151" s="55" t="n"/>
      <c r="L151" s="55" t="n"/>
      <c r="M151" s="56" t="n"/>
      <c r="N151" s="56" t="n"/>
      <c r="O151" s="56" t="n"/>
      <c r="P151" s="56" t="n"/>
      <c r="Q151" s="56" t="n"/>
      <c r="R151" s="56" t="n"/>
    </row>
    <row r="152">
      <c r="A152" s="57" t="n"/>
      <c r="B152" s="56" t="n"/>
      <c r="C152" s="58" t="n"/>
      <c r="D152" s="59" t="n"/>
      <c r="E152" s="59" t="n"/>
      <c r="F152" s="59" t="n"/>
      <c r="G152" s="60" t="n"/>
      <c r="H152" s="53" t="n"/>
      <c r="I152" s="54" t="n"/>
      <c r="J152" s="56" t="n"/>
      <c r="K152" s="55" t="n"/>
      <c r="L152" s="55" t="n"/>
      <c r="M152" s="56" t="n"/>
      <c r="N152" s="56" t="n"/>
      <c r="O152" s="56" t="n"/>
      <c r="P152" s="56" t="n"/>
      <c r="Q152" s="56" t="n"/>
      <c r="R152" s="56" t="n"/>
    </row>
    <row r="153">
      <c r="A153" s="57" t="n"/>
      <c r="B153" s="56" t="n"/>
      <c r="C153" s="58" t="n"/>
      <c r="D153" s="59" t="n"/>
      <c r="E153" s="59" t="n"/>
      <c r="F153" s="59" t="n"/>
      <c r="G153" s="60" t="n"/>
      <c r="H153" s="53" t="n"/>
      <c r="I153" s="54" t="n"/>
      <c r="J153" s="56" t="n"/>
      <c r="K153" s="55" t="n"/>
      <c r="L153" s="55" t="n"/>
      <c r="M153" s="56" t="n"/>
      <c r="N153" s="56" t="n"/>
      <c r="O153" s="56" t="n"/>
      <c r="P153" s="56" t="n"/>
      <c r="Q153" s="56" t="n"/>
      <c r="R153" s="56" t="n"/>
    </row>
    <row r="154">
      <c r="A154" s="57" t="n"/>
      <c r="B154" s="56" t="n"/>
      <c r="C154" s="58" t="n"/>
      <c r="D154" s="59" t="n"/>
      <c r="E154" s="59" t="n"/>
      <c r="F154" s="59" t="n"/>
      <c r="G154" s="60" t="n"/>
      <c r="H154" s="53" t="n"/>
      <c r="I154" s="54" t="n"/>
      <c r="J154" s="56" t="n"/>
      <c r="K154" s="55" t="n"/>
      <c r="L154" s="55" t="n"/>
      <c r="M154" s="56" t="n"/>
      <c r="N154" s="56" t="n"/>
      <c r="O154" s="56" t="n"/>
      <c r="P154" s="56" t="n"/>
      <c r="Q154" s="56" t="n"/>
      <c r="R154" s="56" t="n"/>
    </row>
    <row r="155">
      <c r="A155" s="57" t="n"/>
      <c r="B155" s="56" t="n"/>
      <c r="C155" s="58" t="n"/>
      <c r="D155" s="59" t="n"/>
      <c r="E155" s="59" t="n"/>
      <c r="F155" s="59" t="n"/>
      <c r="G155" s="60" t="n"/>
      <c r="H155" s="53" t="n"/>
      <c r="I155" s="54" t="n"/>
      <c r="J155" s="56" t="n"/>
      <c r="K155" s="55" t="n"/>
      <c r="L155" s="55" t="n"/>
      <c r="M155" s="56" t="n"/>
      <c r="N155" s="56" t="n"/>
      <c r="O155" s="56" t="n"/>
      <c r="P155" s="56" t="n"/>
      <c r="Q155" s="56" t="n"/>
      <c r="R155" s="56" t="n"/>
    </row>
    <row r="156">
      <c r="A156" s="57" t="n"/>
      <c r="B156" s="56" t="n"/>
      <c r="C156" s="58" t="n"/>
      <c r="D156" s="59" t="n"/>
      <c r="E156" s="59" t="n"/>
      <c r="F156" s="59" t="n"/>
      <c r="G156" s="60" t="n"/>
      <c r="H156" s="53" t="n"/>
      <c r="I156" s="54" t="n"/>
      <c r="J156" s="56" t="n"/>
      <c r="K156" s="55" t="n"/>
      <c r="L156" s="55" t="n"/>
      <c r="M156" s="56" t="n"/>
      <c r="N156" s="56" t="n"/>
      <c r="O156" s="56" t="n"/>
      <c r="P156" s="56" t="n"/>
      <c r="Q156" s="56" t="n"/>
      <c r="R156" s="56" t="n"/>
    </row>
    <row r="157">
      <c r="A157" s="57" t="n"/>
      <c r="B157" s="56" t="n"/>
      <c r="C157" s="58" t="n"/>
      <c r="D157" s="59" t="n"/>
      <c r="E157" s="59" t="n"/>
      <c r="F157" s="59" t="n"/>
      <c r="G157" s="60" t="n"/>
      <c r="H157" s="53" t="n"/>
      <c r="I157" s="54" t="n"/>
      <c r="J157" s="56" t="n"/>
      <c r="K157" s="55" t="n"/>
      <c r="L157" s="55" t="n"/>
      <c r="M157" s="56" t="n"/>
      <c r="N157" s="56" t="n"/>
      <c r="O157" s="56" t="n"/>
      <c r="P157" s="56" t="n"/>
      <c r="Q157" s="56" t="n"/>
      <c r="R157" s="56" t="n"/>
    </row>
    <row r="158">
      <c r="A158" s="57" t="n"/>
      <c r="B158" s="56" t="n"/>
      <c r="C158" s="58" t="n"/>
      <c r="D158" s="59" t="n"/>
      <c r="E158" s="59" t="n"/>
      <c r="F158" s="59" t="n"/>
      <c r="G158" s="60" t="n"/>
      <c r="H158" s="53" t="n"/>
      <c r="I158" s="54" t="n"/>
      <c r="J158" s="56" t="n"/>
      <c r="K158" s="55" t="n"/>
      <c r="L158" s="55" t="n"/>
      <c r="M158" s="56" t="n"/>
      <c r="N158" s="56" t="n"/>
      <c r="O158" s="56" t="n"/>
      <c r="P158" s="56" t="n"/>
      <c r="Q158" s="56" t="n"/>
      <c r="R158" s="56" t="n"/>
    </row>
    <row r="159">
      <c r="A159" s="57" t="n"/>
      <c r="B159" s="56" t="n"/>
      <c r="C159" s="58" t="n"/>
      <c r="D159" s="59" t="n"/>
      <c r="E159" s="59" t="n"/>
      <c r="F159" s="59" t="n"/>
      <c r="G159" s="60" t="n"/>
      <c r="H159" s="53" t="n"/>
      <c r="I159" s="54" t="n"/>
      <c r="J159" s="56" t="n"/>
      <c r="K159" s="55" t="n"/>
      <c r="L159" s="55" t="n"/>
      <c r="M159" s="56" t="n"/>
      <c r="N159" s="56" t="n"/>
      <c r="O159" s="56" t="n"/>
      <c r="P159" s="56" t="n"/>
      <c r="Q159" s="56" t="n"/>
      <c r="R159" s="56" t="n"/>
    </row>
    <row r="160">
      <c r="A160" s="57" t="n"/>
      <c r="B160" s="56" t="n"/>
      <c r="C160" s="58" t="n"/>
      <c r="D160" s="59" t="n"/>
      <c r="E160" s="59" t="n"/>
      <c r="F160" s="59" t="n"/>
      <c r="G160" s="60" t="n"/>
      <c r="H160" s="53" t="n"/>
      <c r="I160" s="54" t="n"/>
      <c r="J160" s="56" t="n"/>
      <c r="K160" s="55" t="n"/>
      <c r="L160" s="55" t="n"/>
      <c r="M160" s="56" t="n"/>
      <c r="N160" s="56" t="n"/>
      <c r="O160" s="56" t="n"/>
      <c r="P160" s="56" t="n"/>
      <c r="Q160" s="56" t="n"/>
      <c r="R160" s="56" t="n"/>
    </row>
    <row r="161">
      <c r="A161" s="57" t="n"/>
      <c r="B161" s="56" t="n"/>
      <c r="C161" s="58" t="n"/>
      <c r="D161" s="59" t="n"/>
      <c r="E161" s="59" t="n"/>
      <c r="F161" s="59" t="n"/>
      <c r="G161" s="60" t="n"/>
      <c r="H161" s="53" t="n"/>
      <c r="I161" s="54" t="n"/>
      <c r="J161" s="56" t="n"/>
      <c r="K161" s="55" t="n"/>
      <c r="L161" s="55" t="n"/>
      <c r="M161" s="56" t="n"/>
      <c r="N161" s="56" t="n"/>
      <c r="O161" s="56" t="n"/>
      <c r="P161" s="56" t="n"/>
      <c r="Q161" s="56" t="n"/>
      <c r="R161" s="56" t="n"/>
    </row>
    <row r="162">
      <c r="A162" s="57" t="n"/>
      <c r="B162" s="56" t="n"/>
      <c r="C162" s="58" t="n"/>
      <c r="D162" s="59" t="n"/>
      <c r="E162" s="59" t="n"/>
      <c r="F162" s="59" t="n"/>
      <c r="G162" s="60" t="n"/>
      <c r="H162" s="53" t="n"/>
      <c r="I162" s="54" t="n"/>
      <c r="J162" s="56" t="n"/>
      <c r="K162" s="55" t="n"/>
      <c r="L162" s="55" t="n"/>
      <c r="M162" s="56" t="n"/>
      <c r="N162" s="56" t="n"/>
      <c r="O162" s="56" t="n"/>
      <c r="P162" s="56" t="n"/>
      <c r="Q162" s="56" t="n"/>
      <c r="R162" s="56" t="n"/>
    </row>
    <row r="163">
      <c r="A163" s="57" t="n"/>
      <c r="B163" s="56" t="n"/>
      <c r="C163" s="58" t="n"/>
      <c r="D163" s="59" t="n"/>
      <c r="E163" s="59" t="n"/>
      <c r="F163" s="59" t="n"/>
      <c r="G163" s="60" t="n"/>
      <c r="H163" s="53" t="n"/>
      <c r="I163" s="54" t="n"/>
      <c r="J163" s="56" t="n"/>
      <c r="K163" s="55" t="n"/>
      <c r="L163" s="55" t="n"/>
      <c r="M163" s="56" t="n"/>
      <c r="N163" s="56" t="n"/>
      <c r="O163" s="56" t="n"/>
      <c r="P163" s="56" t="n"/>
      <c r="Q163" s="56" t="n"/>
      <c r="R163" s="56" t="n"/>
    </row>
    <row r="164">
      <c r="A164" s="57" t="n"/>
      <c r="B164" s="56" t="n"/>
      <c r="C164" s="58" t="n"/>
      <c r="D164" s="59" t="n"/>
      <c r="E164" s="59" t="n"/>
      <c r="F164" s="59" t="n"/>
      <c r="G164" s="60" t="n"/>
      <c r="H164" s="53" t="n"/>
      <c r="I164" s="54" t="n"/>
      <c r="J164" s="56" t="n"/>
      <c r="K164" s="55" t="n"/>
      <c r="L164" s="55" t="n"/>
      <c r="M164" s="56" t="n"/>
      <c r="N164" s="56" t="n"/>
      <c r="O164" s="56" t="n"/>
      <c r="P164" s="56" t="n"/>
      <c r="Q164" s="56" t="n"/>
      <c r="R164" s="56" t="n"/>
    </row>
    <row r="165">
      <c r="A165" s="57" t="n"/>
      <c r="B165" s="56" t="n"/>
      <c r="C165" s="58" t="n"/>
      <c r="D165" s="59" t="n"/>
      <c r="E165" s="59" t="n"/>
      <c r="F165" s="59" t="n"/>
      <c r="G165" s="60" t="n"/>
      <c r="H165" s="53" t="n"/>
      <c r="I165" s="54" t="n"/>
      <c r="J165" s="56" t="n"/>
      <c r="K165" s="55" t="n"/>
      <c r="L165" s="55" t="n"/>
      <c r="M165" s="56" t="n"/>
      <c r="N165" s="56" t="n"/>
      <c r="O165" s="56" t="n"/>
      <c r="P165" s="56" t="n"/>
      <c r="Q165" s="56" t="n"/>
      <c r="R165" s="56" t="n"/>
    </row>
    <row r="166">
      <c r="A166" s="57" t="n"/>
      <c r="B166" s="56" t="n"/>
      <c r="C166" s="58" t="n"/>
      <c r="D166" s="59" t="n"/>
      <c r="E166" s="59" t="n"/>
      <c r="F166" s="59" t="n"/>
      <c r="G166" s="60" t="n"/>
      <c r="H166" s="53" t="n"/>
      <c r="I166" s="54" t="n"/>
      <c r="J166" s="56" t="n"/>
      <c r="K166" s="55" t="n"/>
      <c r="L166" s="55" t="n"/>
      <c r="M166" s="56" t="n"/>
      <c r="N166" s="56" t="n"/>
      <c r="O166" s="56" t="n"/>
      <c r="P166" s="56" t="n"/>
      <c r="Q166" s="56" t="n"/>
      <c r="R166" s="56" t="n"/>
    </row>
    <row r="167">
      <c r="A167" s="57" t="n"/>
      <c r="B167" s="56" t="n"/>
      <c r="C167" s="58" t="n"/>
      <c r="D167" s="59" t="n"/>
      <c r="E167" s="59" t="n"/>
      <c r="F167" s="59" t="n"/>
      <c r="G167" s="60" t="n"/>
      <c r="H167" s="53" t="n"/>
      <c r="I167" s="54" t="n"/>
      <c r="J167" s="56" t="n"/>
      <c r="K167" s="55" t="n"/>
      <c r="L167" s="55" t="n"/>
      <c r="M167" s="56" t="n"/>
      <c r="N167" s="56" t="n"/>
      <c r="O167" s="56" t="n"/>
      <c r="P167" s="56" t="n"/>
      <c r="Q167" s="56" t="n"/>
      <c r="R167" s="56" t="n"/>
    </row>
    <row r="168">
      <c r="A168" s="57" t="n"/>
      <c r="B168" s="56" t="n"/>
      <c r="C168" s="58" t="n"/>
      <c r="D168" s="59" t="n"/>
      <c r="E168" s="59" t="n"/>
      <c r="F168" s="59" t="n"/>
      <c r="G168" s="60" t="n"/>
      <c r="H168" s="53" t="n"/>
      <c r="I168" s="54" t="n"/>
      <c r="J168" s="56" t="n"/>
      <c r="K168" s="55" t="n"/>
      <c r="L168" s="55" t="n"/>
      <c r="M168" s="56" t="n"/>
      <c r="N168" s="56" t="n"/>
      <c r="O168" s="56" t="n"/>
      <c r="P168" s="56" t="n"/>
      <c r="Q168" s="56" t="n"/>
      <c r="R168" s="56" t="n"/>
    </row>
    <row r="169">
      <c r="A169" s="57" t="n"/>
      <c r="B169" s="56" t="n"/>
      <c r="C169" s="58" t="n"/>
      <c r="D169" s="59" t="n"/>
      <c r="E169" s="59" t="n"/>
      <c r="F169" s="59" t="n"/>
      <c r="G169" s="60" t="n"/>
      <c r="H169" s="53" t="n"/>
      <c r="I169" s="54" t="n"/>
      <c r="J169" s="56" t="n"/>
      <c r="K169" s="55" t="n"/>
      <c r="L169" s="55" t="n"/>
      <c r="M169" s="56" t="n"/>
      <c r="N169" s="56" t="n"/>
      <c r="O169" s="56" t="n"/>
      <c r="P169" s="56" t="n"/>
      <c r="Q169" s="56" t="n"/>
      <c r="R169" s="56" t="n"/>
    </row>
    <row r="170">
      <c r="A170" s="57" t="n"/>
      <c r="B170" s="56" t="n"/>
      <c r="C170" s="58" t="n"/>
      <c r="D170" s="59" t="n"/>
      <c r="E170" s="59" t="n"/>
      <c r="F170" s="59" t="n"/>
      <c r="G170" s="60" t="n"/>
      <c r="H170" s="53" t="n"/>
      <c r="I170" s="54" t="n"/>
      <c r="J170" s="56" t="n"/>
      <c r="K170" s="55" t="n"/>
      <c r="L170" s="55" t="n"/>
      <c r="M170" s="56" t="n"/>
      <c r="N170" s="56" t="n"/>
      <c r="O170" s="56" t="n"/>
      <c r="P170" s="56" t="n"/>
      <c r="Q170" s="56" t="n"/>
      <c r="R170" s="56" t="n"/>
    </row>
    <row r="171">
      <c r="A171" s="57" t="n"/>
      <c r="B171" s="56" t="n"/>
      <c r="C171" s="58" t="n"/>
      <c r="D171" s="59" t="n"/>
      <c r="E171" s="59" t="n"/>
      <c r="F171" s="59" t="n"/>
      <c r="G171" s="60" t="n"/>
      <c r="H171" s="53" t="n"/>
      <c r="I171" s="54" t="n"/>
      <c r="J171" s="56" t="n"/>
      <c r="K171" s="55" t="n"/>
      <c r="L171" s="55" t="n"/>
      <c r="M171" s="56" t="n"/>
      <c r="N171" s="56" t="n"/>
      <c r="O171" s="56" t="n"/>
      <c r="P171" s="56" t="n"/>
      <c r="Q171" s="56" t="n"/>
      <c r="R171" s="56" t="n"/>
    </row>
    <row r="172">
      <c r="A172" s="57" t="n"/>
      <c r="B172" s="56" t="n"/>
      <c r="C172" s="58" t="n"/>
      <c r="D172" s="59" t="n"/>
      <c r="E172" s="59" t="n"/>
      <c r="F172" s="59" t="n"/>
      <c r="G172" s="60" t="n"/>
      <c r="H172" s="53" t="n"/>
      <c r="I172" s="54" t="n"/>
      <c r="J172" s="56" t="n"/>
      <c r="K172" s="55" t="n"/>
      <c r="L172" s="55" t="n"/>
      <c r="M172" s="56" t="n"/>
      <c r="N172" s="56" t="n"/>
      <c r="O172" s="56" t="n"/>
      <c r="P172" s="56" t="n"/>
      <c r="Q172" s="56" t="n"/>
      <c r="R172" s="56" t="n"/>
    </row>
    <row r="173">
      <c r="A173" s="57" t="n"/>
      <c r="B173" s="56" t="n"/>
      <c r="C173" s="58" t="n"/>
      <c r="D173" s="59" t="n"/>
      <c r="E173" s="59" t="n"/>
      <c r="F173" s="59" t="n"/>
      <c r="G173" s="60" t="n"/>
      <c r="H173" s="53" t="n"/>
      <c r="I173" s="54" t="n"/>
      <c r="J173" s="56" t="n"/>
      <c r="K173" s="55" t="n"/>
      <c r="L173" s="55" t="n"/>
      <c r="M173" s="56" t="n"/>
      <c r="N173" s="56" t="n"/>
      <c r="O173" s="56" t="n"/>
      <c r="P173" s="56" t="n"/>
      <c r="Q173" s="56" t="n"/>
      <c r="R173" s="56" t="n"/>
    </row>
    <row r="174">
      <c r="A174" s="57" t="n"/>
      <c r="B174" s="56" t="n"/>
      <c r="C174" s="58" t="n"/>
      <c r="D174" s="59" t="n"/>
      <c r="E174" s="59" t="n"/>
      <c r="F174" s="59" t="n"/>
      <c r="G174" s="60" t="n"/>
      <c r="H174" s="53" t="n"/>
      <c r="I174" s="54" t="n"/>
      <c r="J174" s="56" t="n"/>
      <c r="K174" s="55" t="n"/>
      <c r="L174" s="55" t="n"/>
      <c r="M174" s="56" t="n"/>
      <c r="N174" s="56" t="n"/>
      <c r="O174" s="56" t="n"/>
      <c r="P174" s="56" t="n"/>
      <c r="Q174" s="56" t="n"/>
      <c r="R174" s="56" t="n"/>
    </row>
    <row r="175">
      <c r="A175" s="57" t="n"/>
      <c r="B175" s="56" t="n"/>
      <c r="C175" s="58" t="n"/>
      <c r="D175" s="59" t="n"/>
      <c r="E175" s="59" t="n"/>
      <c r="F175" s="59" t="n"/>
      <c r="G175" s="60" t="n"/>
      <c r="H175" s="53" t="n"/>
      <c r="I175" s="54" t="n"/>
      <c r="J175" s="56" t="n"/>
      <c r="K175" s="55" t="n"/>
      <c r="L175" s="55" t="n"/>
      <c r="M175" s="56" t="n"/>
      <c r="N175" s="56" t="n"/>
      <c r="O175" s="56" t="n"/>
      <c r="P175" s="56" t="n"/>
      <c r="Q175" s="56" t="n"/>
      <c r="R175" s="56" t="n"/>
    </row>
    <row r="176">
      <c r="A176" s="57" t="n"/>
      <c r="B176" s="56" t="n"/>
      <c r="C176" s="58" t="n"/>
      <c r="D176" s="59" t="n"/>
      <c r="E176" s="59" t="n"/>
      <c r="F176" s="59" t="n"/>
      <c r="G176" s="60" t="n"/>
      <c r="H176" s="53" t="n"/>
      <c r="I176" s="54" t="n"/>
      <c r="J176" s="56" t="n"/>
      <c r="K176" s="55" t="n"/>
      <c r="L176" s="55" t="n"/>
      <c r="M176" s="56" t="n"/>
      <c r="N176" s="56" t="n"/>
      <c r="O176" s="56" t="n"/>
      <c r="P176" s="56" t="n"/>
      <c r="Q176" s="56" t="n"/>
      <c r="R176" s="56" t="n"/>
    </row>
    <row r="177">
      <c r="A177" s="57" t="n"/>
      <c r="B177" s="56" t="n"/>
      <c r="C177" s="58" t="n"/>
      <c r="D177" s="59" t="n"/>
      <c r="E177" s="59" t="n"/>
      <c r="F177" s="59" t="n"/>
      <c r="G177" s="60" t="n"/>
      <c r="H177" s="53" t="n"/>
      <c r="I177" s="54" t="n"/>
      <c r="J177" s="56" t="n"/>
      <c r="K177" s="55" t="n"/>
      <c r="L177" s="55" t="n"/>
      <c r="M177" s="56" t="n"/>
      <c r="N177" s="56" t="n"/>
      <c r="O177" s="56" t="n"/>
      <c r="P177" s="56" t="n"/>
      <c r="Q177" s="56" t="n"/>
      <c r="R177" s="56" t="n"/>
    </row>
    <row r="178">
      <c r="A178" s="57" t="n"/>
      <c r="B178" s="56" t="n"/>
      <c r="C178" s="58" t="n"/>
      <c r="D178" s="59" t="n"/>
      <c r="E178" s="59" t="n"/>
      <c r="F178" s="59" t="n"/>
      <c r="G178" s="60" t="n"/>
      <c r="H178" s="53" t="n"/>
      <c r="I178" s="54" t="n"/>
      <c r="J178" s="56" t="n"/>
      <c r="K178" s="55" t="n"/>
      <c r="L178" s="55" t="n"/>
      <c r="M178" s="56" t="n"/>
      <c r="N178" s="56" t="n"/>
      <c r="O178" s="56" t="n"/>
      <c r="P178" s="56" t="n"/>
      <c r="Q178" s="56" t="n"/>
      <c r="R178" s="56" t="n"/>
    </row>
    <row r="179">
      <c r="A179" s="57" t="n"/>
      <c r="B179" s="56" t="n"/>
      <c r="C179" s="58" t="n"/>
      <c r="D179" s="59" t="n"/>
      <c r="E179" s="59" t="n"/>
      <c r="F179" s="59" t="n"/>
      <c r="G179" s="60" t="n"/>
      <c r="H179" s="53" t="n"/>
      <c r="I179" s="54" t="n"/>
      <c r="J179" s="56" t="n"/>
      <c r="K179" s="55" t="n"/>
      <c r="L179" s="55" t="n"/>
      <c r="M179" s="56" t="n"/>
      <c r="N179" s="56" t="n"/>
      <c r="O179" s="56" t="n"/>
      <c r="P179" s="56" t="n"/>
      <c r="Q179" s="56" t="n"/>
      <c r="R179" s="56" t="n"/>
    </row>
    <row r="180">
      <c r="A180" s="57" t="n"/>
      <c r="B180" s="56" t="n"/>
      <c r="C180" s="58" t="n"/>
      <c r="D180" s="59" t="n"/>
      <c r="E180" s="59" t="n"/>
      <c r="F180" s="59" t="n"/>
      <c r="G180" s="60" t="n"/>
      <c r="H180" s="53" t="n"/>
      <c r="I180" s="54" t="n"/>
      <c r="J180" s="56" t="n"/>
      <c r="K180" s="55" t="n"/>
      <c r="L180" s="55" t="n"/>
      <c r="M180" s="56" t="n"/>
      <c r="N180" s="56" t="n"/>
      <c r="O180" s="56" t="n"/>
      <c r="P180" s="56" t="n"/>
      <c r="Q180" s="56" t="n"/>
      <c r="R180" s="56" t="n"/>
    </row>
    <row r="181">
      <c r="A181" s="57" t="n"/>
      <c r="B181" s="56" t="n"/>
      <c r="C181" s="58" t="n"/>
      <c r="D181" s="59" t="n"/>
      <c r="E181" s="59" t="n"/>
      <c r="F181" s="59" t="n"/>
      <c r="G181" s="60" t="n"/>
      <c r="H181" s="53" t="n"/>
      <c r="I181" s="54" t="n"/>
      <c r="J181" s="56" t="n"/>
      <c r="K181" s="55" t="n"/>
      <c r="L181" s="55" t="n"/>
      <c r="M181" s="56" t="n"/>
      <c r="N181" s="56" t="n"/>
      <c r="O181" s="56" t="n"/>
      <c r="P181" s="56" t="n"/>
      <c r="Q181" s="56" t="n"/>
      <c r="R181" s="56" t="n"/>
    </row>
    <row r="182">
      <c r="A182" s="57" t="n"/>
      <c r="B182" s="56" t="n"/>
      <c r="C182" s="58" t="n"/>
      <c r="D182" s="59" t="n"/>
      <c r="E182" s="59" t="n"/>
      <c r="F182" s="59" t="n"/>
      <c r="G182" s="60" t="n"/>
      <c r="H182" s="53" t="n"/>
      <c r="I182" s="54" t="n"/>
      <c r="J182" s="56" t="n"/>
      <c r="K182" s="55" t="n"/>
      <c r="L182" s="55" t="n"/>
      <c r="M182" s="56" t="n"/>
      <c r="N182" s="56" t="n"/>
      <c r="O182" s="56" t="n"/>
      <c r="P182" s="56" t="n"/>
      <c r="Q182" s="56" t="n"/>
      <c r="R182" s="56" t="n"/>
    </row>
    <row r="183">
      <c r="A183" s="57" t="n"/>
      <c r="B183" s="56" t="n"/>
      <c r="C183" s="58" t="n"/>
      <c r="D183" s="59" t="n"/>
      <c r="E183" s="59" t="n"/>
      <c r="F183" s="59" t="n"/>
      <c r="G183" s="60" t="n"/>
      <c r="H183" s="53" t="n"/>
      <c r="I183" s="54" t="n"/>
      <c r="J183" s="56" t="n"/>
      <c r="K183" s="55" t="n"/>
      <c r="L183" s="55" t="n"/>
      <c r="M183" s="56" t="n"/>
      <c r="N183" s="56" t="n"/>
      <c r="O183" s="56" t="n"/>
      <c r="P183" s="56" t="n"/>
      <c r="Q183" s="56" t="n"/>
      <c r="R183" s="56" t="n"/>
    </row>
    <row r="184">
      <c r="A184" s="57" t="n"/>
      <c r="B184" s="56" t="n"/>
      <c r="C184" s="58" t="n"/>
      <c r="D184" s="59" t="n"/>
      <c r="E184" s="59" t="n"/>
      <c r="F184" s="59" t="n"/>
      <c r="G184" s="60" t="n"/>
      <c r="H184" s="53" t="n"/>
      <c r="I184" s="54" t="n"/>
      <c r="J184" s="56" t="n"/>
      <c r="K184" s="55" t="n"/>
      <c r="L184" s="55" t="n"/>
      <c r="M184" s="56" t="n"/>
      <c r="N184" s="56" t="n"/>
      <c r="O184" s="56" t="n"/>
      <c r="P184" s="56" t="n"/>
      <c r="Q184" s="56" t="n"/>
      <c r="R184" s="56" t="n"/>
    </row>
    <row r="185">
      <c r="A185" s="57" t="n"/>
      <c r="B185" s="56" t="n"/>
      <c r="C185" s="58" t="n"/>
      <c r="D185" s="59" t="n"/>
      <c r="E185" s="59" t="n"/>
      <c r="F185" s="59" t="n"/>
      <c r="G185" s="60" t="n"/>
      <c r="H185" s="53" t="n"/>
      <c r="I185" s="54" t="n"/>
      <c r="J185" s="56" t="n"/>
      <c r="K185" s="55" t="n"/>
      <c r="L185" s="55" t="n"/>
      <c r="M185" s="56" t="n"/>
      <c r="N185" s="56" t="n"/>
      <c r="O185" s="56" t="n"/>
      <c r="P185" s="56" t="n"/>
      <c r="Q185" s="56" t="n"/>
      <c r="R185" s="56" t="n"/>
    </row>
    <row r="186">
      <c r="A186" s="57" t="n"/>
      <c r="B186" s="56" t="n"/>
      <c r="C186" s="58" t="n"/>
      <c r="D186" s="59" t="n"/>
      <c r="E186" s="59" t="n"/>
      <c r="F186" s="59" t="n"/>
      <c r="G186" s="60" t="n"/>
      <c r="H186" s="53" t="n"/>
      <c r="I186" s="54" t="n"/>
      <c r="J186" s="56" t="n"/>
      <c r="K186" s="55" t="n"/>
      <c r="L186" s="55" t="n"/>
      <c r="M186" s="56" t="n"/>
      <c r="N186" s="56" t="n"/>
      <c r="O186" s="56" t="n"/>
      <c r="P186" s="56" t="n"/>
      <c r="Q186" s="56" t="n"/>
      <c r="R186" s="56" t="n"/>
    </row>
    <row r="187">
      <c r="A187" s="57" t="n"/>
      <c r="B187" s="56" t="n"/>
      <c r="C187" s="58" t="n"/>
      <c r="D187" s="59" t="n"/>
      <c r="E187" s="59" t="n"/>
      <c r="F187" s="59" t="n"/>
      <c r="G187" s="60" t="n"/>
      <c r="H187" s="53" t="n"/>
      <c r="I187" s="54" t="n"/>
      <c r="J187" s="56" t="n"/>
      <c r="K187" s="55" t="n"/>
      <c r="L187" s="55" t="n"/>
      <c r="M187" s="56" t="n"/>
      <c r="N187" s="56" t="n"/>
      <c r="O187" s="56" t="n"/>
      <c r="P187" s="56" t="n"/>
      <c r="Q187" s="56" t="n"/>
      <c r="R187" s="56" t="n"/>
    </row>
    <row r="188">
      <c r="A188" s="57" t="n"/>
      <c r="B188" s="56" t="n"/>
      <c r="C188" s="58" t="n"/>
      <c r="D188" s="59" t="n"/>
      <c r="E188" s="59" t="n"/>
      <c r="F188" s="59" t="n"/>
      <c r="G188" s="60" t="n"/>
      <c r="H188" s="53" t="n"/>
      <c r="I188" s="54" t="n"/>
      <c r="J188" s="56" t="n"/>
      <c r="K188" s="55" t="n"/>
      <c r="L188" s="55" t="n"/>
      <c r="M188" s="56" t="n"/>
      <c r="N188" s="56" t="n"/>
      <c r="O188" s="56" t="n"/>
      <c r="P188" s="56" t="n"/>
      <c r="Q188" s="56" t="n"/>
      <c r="R188" s="56" t="n"/>
    </row>
    <row r="189">
      <c r="A189" s="57" t="n"/>
      <c r="B189" s="56" t="n"/>
      <c r="C189" s="58" t="n"/>
      <c r="D189" s="59" t="n"/>
      <c r="E189" s="59" t="n"/>
      <c r="F189" s="59" t="n"/>
      <c r="G189" s="60" t="n"/>
      <c r="H189" s="53" t="n"/>
      <c r="I189" s="54" t="n"/>
      <c r="J189" s="56" t="n"/>
      <c r="K189" s="55" t="n"/>
      <c r="L189" s="55" t="n"/>
      <c r="M189" s="56" t="n"/>
      <c r="N189" s="56" t="n"/>
      <c r="O189" s="56" t="n"/>
      <c r="P189" s="56" t="n"/>
      <c r="Q189" s="56" t="n"/>
      <c r="R189" s="56" t="n"/>
    </row>
    <row r="190">
      <c r="A190" s="57" t="n"/>
      <c r="B190" s="56" t="n"/>
      <c r="C190" s="58" t="n"/>
      <c r="D190" s="59" t="n"/>
      <c r="E190" s="59" t="n"/>
      <c r="F190" s="59" t="n"/>
      <c r="G190" s="60" t="n"/>
      <c r="H190" s="53" t="n"/>
      <c r="I190" s="54" t="n"/>
      <c r="J190" s="56" t="n"/>
      <c r="K190" s="55" t="n"/>
      <c r="L190" s="55" t="n"/>
      <c r="M190" s="56" t="n"/>
      <c r="N190" s="56" t="n"/>
      <c r="O190" s="56" t="n"/>
      <c r="P190" s="56" t="n"/>
      <c r="Q190" s="56" t="n"/>
      <c r="R190" s="56" t="n"/>
    </row>
    <row r="191">
      <c r="A191" s="57" t="n"/>
      <c r="B191" s="56" t="n"/>
      <c r="C191" s="58" t="n"/>
      <c r="D191" s="59" t="n"/>
      <c r="E191" s="59" t="n"/>
      <c r="F191" s="59" t="n"/>
      <c r="G191" s="60" t="n"/>
      <c r="H191" s="53" t="n"/>
      <c r="I191" s="54" t="n"/>
      <c r="J191" s="56" t="n"/>
      <c r="K191" s="55" t="n"/>
      <c r="L191" s="55" t="n"/>
      <c r="M191" s="56" t="n"/>
      <c r="N191" s="56" t="n"/>
      <c r="O191" s="56" t="n"/>
      <c r="P191" s="56" t="n"/>
      <c r="Q191" s="56" t="n"/>
      <c r="R191" s="56" t="n"/>
    </row>
    <row r="192">
      <c r="A192" s="57" t="n"/>
      <c r="B192" s="56" t="n"/>
      <c r="C192" s="58" t="n"/>
      <c r="D192" s="59" t="n"/>
      <c r="E192" s="59" t="n"/>
      <c r="F192" s="59" t="n"/>
      <c r="G192" s="60" t="n"/>
      <c r="H192" s="53" t="n"/>
      <c r="I192" s="54" t="n"/>
      <c r="J192" s="56" t="n"/>
      <c r="K192" s="55" t="n"/>
      <c r="L192" s="55" t="n"/>
      <c r="M192" s="56" t="n"/>
      <c r="N192" s="56" t="n"/>
      <c r="O192" s="56" t="n"/>
      <c r="P192" s="56" t="n"/>
      <c r="Q192" s="56" t="n"/>
      <c r="R192" s="56" t="n"/>
    </row>
    <row r="193">
      <c r="A193" s="57" t="n"/>
      <c r="B193" s="56" t="n"/>
      <c r="C193" s="58" t="n"/>
      <c r="D193" s="59" t="n"/>
      <c r="E193" s="59" t="n"/>
      <c r="F193" s="59" t="n"/>
      <c r="G193" s="60" t="n"/>
      <c r="H193" s="53" t="n"/>
      <c r="I193" s="54" t="n"/>
      <c r="J193" s="56" t="n"/>
      <c r="K193" s="55" t="n"/>
      <c r="L193" s="55" t="n"/>
      <c r="M193" s="56" t="n"/>
      <c r="N193" s="56" t="n"/>
      <c r="O193" s="56" t="n"/>
      <c r="P193" s="56" t="n"/>
      <c r="Q193" s="56" t="n"/>
      <c r="R193" s="56" t="n"/>
    </row>
    <row r="194">
      <c r="A194" s="57" t="n"/>
      <c r="B194" s="56" t="n"/>
      <c r="C194" s="58" t="n"/>
      <c r="D194" s="59" t="n"/>
      <c r="E194" s="59" t="n"/>
      <c r="F194" s="59" t="n"/>
      <c r="G194" s="60" t="n"/>
      <c r="H194" s="53" t="n"/>
      <c r="I194" s="54" t="n"/>
      <c r="J194" s="56" t="n"/>
      <c r="K194" s="55" t="n"/>
      <c r="L194" s="55" t="n"/>
      <c r="M194" s="56" t="n"/>
      <c r="N194" s="56" t="n"/>
      <c r="O194" s="56" t="n"/>
      <c r="P194" s="56" t="n"/>
      <c r="Q194" s="56" t="n"/>
      <c r="R194" s="56" t="n"/>
    </row>
    <row r="195">
      <c r="A195" s="57" t="n"/>
      <c r="B195" s="56" t="n"/>
      <c r="C195" s="58" t="n"/>
      <c r="D195" s="59" t="n"/>
      <c r="E195" s="59" t="n"/>
      <c r="F195" s="59" t="n"/>
      <c r="G195" s="60" t="n"/>
      <c r="H195" s="53" t="n"/>
      <c r="I195" s="54" t="n"/>
      <c r="J195" s="56" t="n"/>
      <c r="K195" s="55" t="n"/>
      <c r="L195" s="55" t="n"/>
      <c r="M195" s="56" t="n"/>
      <c r="N195" s="56" t="n"/>
      <c r="O195" s="56" t="n"/>
      <c r="P195" s="56" t="n"/>
      <c r="Q195" s="56" t="n"/>
      <c r="R195" s="56" t="n"/>
    </row>
    <row r="196">
      <c r="A196" s="57" t="n"/>
      <c r="B196" s="56" t="n"/>
      <c r="C196" s="58" t="n"/>
      <c r="D196" s="59" t="n"/>
      <c r="E196" s="59" t="n"/>
      <c r="F196" s="59" t="n"/>
      <c r="G196" s="60" t="n"/>
      <c r="H196" s="53" t="n"/>
      <c r="I196" s="54" t="n"/>
      <c r="J196" s="56" t="n"/>
      <c r="K196" s="55" t="n"/>
      <c r="L196" s="55" t="n"/>
      <c r="M196" s="56" t="n"/>
      <c r="N196" s="56" t="n"/>
      <c r="O196" s="56" t="n"/>
      <c r="P196" s="56" t="n"/>
      <c r="Q196" s="56" t="n"/>
      <c r="R196" s="56" t="n"/>
    </row>
    <row r="197">
      <c r="A197" s="57" t="n"/>
      <c r="B197" s="56" t="n"/>
      <c r="C197" s="58" t="n"/>
      <c r="D197" s="59" t="n"/>
      <c r="E197" s="59" t="n"/>
      <c r="F197" s="59" t="n"/>
      <c r="G197" s="60" t="n"/>
      <c r="H197" s="53" t="n"/>
      <c r="I197" s="54" t="n"/>
      <c r="J197" s="56" t="n"/>
      <c r="K197" s="55" t="n"/>
      <c r="L197" s="55" t="n"/>
      <c r="M197" s="56" t="n"/>
      <c r="N197" s="56" t="n"/>
      <c r="O197" s="56" t="n"/>
      <c r="P197" s="56" t="n"/>
      <c r="Q197" s="56" t="n"/>
      <c r="R197" s="56" t="n"/>
    </row>
    <row r="198">
      <c r="A198" s="57" t="n"/>
      <c r="B198" s="56" t="n"/>
      <c r="C198" s="58" t="n"/>
      <c r="D198" s="59" t="n"/>
      <c r="E198" s="59" t="n"/>
      <c r="F198" s="59" t="n"/>
      <c r="G198" s="60" t="n"/>
      <c r="H198" s="53" t="n"/>
      <c r="I198" s="54" t="n"/>
      <c r="J198" s="56" t="n"/>
      <c r="K198" s="55" t="n"/>
      <c r="L198" s="55" t="n"/>
      <c r="M198" s="56" t="n"/>
      <c r="N198" s="56" t="n"/>
      <c r="O198" s="56" t="n"/>
      <c r="P198" s="56" t="n"/>
      <c r="Q198" s="56" t="n"/>
      <c r="R198" s="56" t="n"/>
    </row>
    <row r="199">
      <c r="A199" s="57" t="n"/>
      <c r="B199" s="56" t="n"/>
      <c r="C199" s="58" t="n"/>
      <c r="D199" s="59" t="n"/>
      <c r="E199" s="59" t="n"/>
      <c r="F199" s="59" t="n"/>
      <c r="G199" s="60" t="n"/>
      <c r="H199" s="53" t="n"/>
      <c r="I199" s="54" t="n"/>
      <c r="J199" s="56" t="n"/>
      <c r="K199" s="55" t="n"/>
      <c r="L199" s="55" t="n"/>
      <c r="M199" s="56" t="n"/>
      <c r="N199" s="56" t="n"/>
      <c r="O199" s="56" t="n"/>
      <c r="P199" s="56" t="n"/>
      <c r="Q199" s="56" t="n"/>
      <c r="R199" s="56" t="n"/>
    </row>
    <row r="200">
      <c r="A200" s="57" t="n"/>
      <c r="B200" s="56" t="n"/>
      <c r="C200" s="58" t="n"/>
      <c r="D200" s="59" t="n"/>
      <c r="E200" s="59" t="n"/>
      <c r="F200" s="59" t="n"/>
      <c r="G200" s="60" t="n"/>
      <c r="H200" s="53" t="n"/>
      <c r="I200" s="54" t="n"/>
      <c r="J200" s="56" t="n"/>
      <c r="K200" s="55" t="n"/>
      <c r="L200" s="55" t="n"/>
      <c r="M200" s="56" t="n"/>
      <c r="N200" s="56" t="n"/>
      <c r="O200" s="56" t="n"/>
      <c r="P200" s="56" t="n"/>
      <c r="Q200" s="56" t="n"/>
      <c r="R200" s="56" t="n"/>
    </row>
    <row r="201">
      <c r="A201" s="57" t="n"/>
      <c r="B201" s="56" t="n"/>
      <c r="C201" s="58" t="n"/>
      <c r="D201" s="59" t="n"/>
      <c r="E201" s="59" t="n"/>
      <c r="F201" s="59" t="n"/>
      <c r="G201" s="60" t="n"/>
      <c r="H201" s="53" t="n"/>
      <c r="I201" s="54" t="n"/>
      <c r="J201" s="56" t="n"/>
      <c r="K201" s="55" t="n"/>
      <c r="L201" s="55" t="n"/>
      <c r="M201" s="56" t="n"/>
      <c r="N201" s="56" t="n"/>
      <c r="O201" s="56" t="n"/>
      <c r="P201" s="56" t="n"/>
      <c r="Q201" s="56" t="n"/>
      <c r="R201" s="56" t="n"/>
    </row>
    <row r="202">
      <c r="A202" s="57" t="n"/>
      <c r="B202" s="56" t="n"/>
      <c r="C202" s="58" t="n"/>
      <c r="D202" s="59" t="n"/>
      <c r="E202" s="59" t="n"/>
      <c r="F202" s="59" t="n"/>
      <c r="G202" s="60" t="n"/>
      <c r="H202" s="53" t="n"/>
      <c r="I202" s="54" t="n"/>
      <c r="J202" s="56" t="n"/>
      <c r="K202" s="55" t="n"/>
      <c r="L202" s="55" t="n"/>
      <c r="M202" s="56" t="n"/>
      <c r="N202" s="56" t="n"/>
      <c r="O202" s="56" t="n"/>
      <c r="P202" s="56" t="n"/>
      <c r="Q202" s="56" t="n"/>
      <c r="R202" s="56" t="n"/>
    </row>
    <row r="203">
      <c r="A203" s="57" t="n"/>
      <c r="B203" s="56" t="n"/>
      <c r="C203" s="58" t="n"/>
      <c r="D203" s="59" t="n"/>
      <c r="E203" s="59" t="n"/>
      <c r="F203" s="59" t="n"/>
      <c r="G203" s="60" t="n"/>
      <c r="H203" s="53" t="n"/>
      <c r="I203" s="54" t="n"/>
      <c r="J203" s="56" t="n"/>
      <c r="K203" s="55" t="n"/>
      <c r="L203" s="55" t="n"/>
      <c r="M203" s="56" t="n"/>
      <c r="N203" s="56" t="n"/>
      <c r="O203" s="56" t="n"/>
      <c r="P203" s="56" t="n"/>
      <c r="Q203" s="56" t="n"/>
      <c r="R203" s="56" t="n"/>
    </row>
    <row r="204">
      <c r="A204" s="57" t="n"/>
      <c r="B204" s="56" t="n"/>
      <c r="C204" s="58" t="n"/>
      <c r="D204" s="59" t="n"/>
      <c r="E204" s="59" t="n"/>
      <c r="F204" s="59" t="n"/>
      <c r="G204" s="60" t="n"/>
      <c r="H204" s="53" t="n"/>
      <c r="I204" s="54" t="n"/>
      <c r="J204" s="56" t="n"/>
      <c r="K204" s="55" t="n"/>
      <c r="L204" s="55" t="n"/>
      <c r="M204" s="56" t="n"/>
      <c r="N204" s="56" t="n"/>
      <c r="O204" s="56" t="n"/>
      <c r="P204" s="56" t="n"/>
      <c r="Q204" s="56" t="n"/>
      <c r="R204" s="56" t="n"/>
    </row>
    <row r="205">
      <c r="A205" s="57" t="n"/>
      <c r="B205" s="56" t="n"/>
      <c r="C205" s="58" t="n"/>
      <c r="D205" s="59" t="n"/>
      <c r="E205" s="59" t="n"/>
      <c r="F205" s="59" t="n"/>
      <c r="G205" s="60" t="n"/>
      <c r="H205" s="53" t="n"/>
      <c r="I205" s="54" t="n"/>
      <c r="J205" s="56" t="n"/>
      <c r="K205" s="55" t="n"/>
      <c r="L205" s="55" t="n"/>
      <c r="M205" s="56" t="n"/>
      <c r="N205" s="56" t="n"/>
      <c r="O205" s="56" t="n"/>
      <c r="P205" s="56" t="n"/>
      <c r="Q205" s="56" t="n"/>
      <c r="R205" s="56" t="n"/>
    </row>
    <row r="206">
      <c r="A206" s="57" t="n"/>
      <c r="B206" s="56" t="n"/>
      <c r="C206" s="58" t="n"/>
      <c r="D206" s="59" t="n"/>
      <c r="E206" s="59" t="n"/>
      <c r="F206" s="59" t="n"/>
      <c r="G206" s="60" t="n"/>
      <c r="H206" s="53" t="n"/>
      <c r="I206" s="54" t="n"/>
      <c r="J206" s="56" t="n"/>
      <c r="K206" s="55" t="n"/>
      <c r="L206" s="55" t="n"/>
      <c r="M206" s="56" t="n"/>
      <c r="N206" s="56" t="n"/>
      <c r="O206" s="56" t="n"/>
      <c r="P206" s="56" t="n"/>
      <c r="Q206" s="56" t="n"/>
      <c r="R206" s="56" t="n"/>
    </row>
    <row r="207">
      <c r="A207" s="57" t="n"/>
      <c r="B207" s="56" t="n"/>
      <c r="C207" s="58" t="n"/>
      <c r="D207" s="59" t="n"/>
      <c r="E207" s="59" t="n"/>
      <c r="F207" s="59" t="n"/>
      <c r="G207" s="60" t="n"/>
      <c r="H207" s="53" t="n"/>
      <c r="I207" s="54" t="n"/>
      <c r="J207" s="56" t="n"/>
      <c r="K207" s="55" t="n"/>
      <c r="L207" s="55" t="n"/>
      <c r="M207" s="56" t="n"/>
      <c r="N207" s="56" t="n"/>
      <c r="O207" s="56" t="n"/>
      <c r="P207" s="56" t="n"/>
      <c r="Q207" s="56" t="n"/>
      <c r="R207" s="56" t="n"/>
    </row>
    <row r="208">
      <c r="A208" s="57" t="n"/>
      <c r="B208" s="56" t="n"/>
      <c r="C208" s="58" t="n"/>
      <c r="D208" s="59" t="n"/>
      <c r="E208" s="59" t="n"/>
      <c r="F208" s="59" t="n"/>
      <c r="G208" s="60" t="n"/>
      <c r="H208" s="53" t="n"/>
      <c r="I208" s="54" t="n"/>
      <c r="J208" s="56" t="n"/>
      <c r="K208" s="55" t="n"/>
      <c r="L208" s="55" t="n"/>
      <c r="M208" s="56" t="n"/>
      <c r="N208" s="56" t="n"/>
      <c r="O208" s="56" t="n"/>
      <c r="P208" s="56" t="n"/>
      <c r="Q208" s="56" t="n"/>
      <c r="R208" s="56" t="n"/>
    </row>
    <row r="209">
      <c r="A209" s="57" t="n"/>
      <c r="B209" s="56" t="n"/>
      <c r="C209" s="58" t="n"/>
      <c r="D209" s="59" t="n"/>
      <c r="E209" s="59" t="n"/>
      <c r="F209" s="59" t="n"/>
      <c r="G209" s="60" t="n"/>
      <c r="H209" s="53" t="n"/>
      <c r="I209" s="54" t="n"/>
      <c r="J209" s="56" t="n"/>
      <c r="K209" s="55" t="n"/>
      <c r="L209" s="55" t="n"/>
      <c r="M209" s="56" t="n"/>
      <c r="N209" s="56" t="n"/>
      <c r="O209" s="56" t="n"/>
      <c r="P209" s="56" t="n"/>
      <c r="Q209" s="56" t="n"/>
      <c r="R209" s="56" t="n"/>
    </row>
    <row r="210">
      <c r="A210" s="57" t="n"/>
      <c r="B210" s="56" t="n"/>
      <c r="C210" s="58" t="n"/>
      <c r="D210" s="59" t="n"/>
      <c r="E210" s="59" t="n"/>
      <c r="F210" s="59" t="n"/>
      <c r="G210" s="60" t="n"/>
      <c r="H210" s="53" t="n"/>
      <c r="I210" s="54" t="n"/>
      <c r="J210" s="56" t="n"/>
      <c r="K210" s="55" t="n"/>
      <c r="L210" s="55" t="n"/>
      <c r="M210" s="56" t="n"/>
      <c r="N210" s="56" t="n"/>
      <c r="O210" s="56" t="n"/>
      <c r="P210" s="56" t="n"/>
      <c r="Q210" s="56" t="n"/>
      <c r="R210" s="56" t="n"/>
    </row>
    <row r="211">
      <c r="A211" s="57" t="n"/>
      <c r="B211" s="56" t="n"/>
      <c r="C211" s="58" t="n"/>
      <c r="D211" s="59" t="n"/>
      <c r="E211" s="59" t="n"/>
      <c r="F211" s="59" t="n"/>
      <c r="G211" s="60" t="n"/>
      <c r="H211" s="53" t="n"/>
      <c r="I211" s="54" t="n"/>
      <c r="J211" s="56" t="n"/>
      <c r="K211" s="55" t="n"/>
      <c r="L211" s="55" t="n"/>
      <c r="M211" s="56" t="n"/>
      <c r="N211" s="56" t="n"/>
      <c r="O211" s="56" t="n"/>
      <c r="P211" s="56" t="n"/>
      <c r="Q211" s="56" t="n"/>
      <c r="R211" s="56" t="n"/>
    </row>
    <row r="212">
      <c r="A212" s="57" t="n"/>
      <c r="B212" s="56" t="n"/>
      <c r="C212" s="58" t="n"/>
      <c r="D212" s="59" t="n"/>
      <c r="E212" s="59" t="n"/>
      <c r="F212" s="59" t="n"/>
      <c r="G212" s="60" t="n"/>
      <c r="H212" s="53" t="n"/>
      <c r="I212" s="54" t="n"/>
      <c r="J212" s="56" t="n"/>
      <c r="K212" s="55" t="n"/>
      <c r="L212" s="55" t="n"/>
      <c r="M212" s="56" t="n"/>
      <c r="N212" s="56" t="n"/>
      <c r="O212" s="56" t="n"/>
      <c r="P212" s="56" t="n"/>
      <c r="Q212" s="56" t="n"/>
      <c r="R212" s="56" t="n"/>
    </row>
    <row r="213">
      <c r="A213" s="57" t="n"/>
      <c r="B213" s="56" t="n"/>
      <c r="C213" s="58" t="n"/>
      <c r="D213" s="59" t="n"/>
      <c r="E213" s="59" t="n"/>
      <c r="F213" s="59" t="n"/>
      <c r="G213" s="60" t="n"/>
      <c r="H213" s="53" t="n"/>
      <c r="I213" s="54" t="n"/>
      <c r="J213" s="56" t="n"/>
      <c r="K213" s="55" t="n"/>
      <c r="L213" s="55" t="n"/>
      <c r="M213" s="56" t="n"/>
      <c r="N213" s="56" t="n"/>
      <c r="O213" s="56" t="n"/>
      <c r="P213" s="56" t="n"/>
      <c r="Q213" s="56" t="n"/>
      <c r="R213" s="56" t="n"/>
    </row>
    <row r="214">
      <c r="A214" s="57" t="n"/>
      <c r="B214" s="56" t="n"/>
      <c r="C214" s="58" t="n"/>
      <c r="D214" s="59" t="n"/>
      <c r="E214" s="59" t="n"/>
      <c r="F214" s="59" t="n"/>
      <c r="G214" s="60" t="n"/>
      <c r="H214" s="53" t="n"/>
      <c r="I214" s="54" t="n"/>
      <c r="J214" s="56" t="n"/>
      <c r="K214" s="55" t="n"/>
      <c r="L214" s="55" t="n"/>
      <c r="M214" s="56" t="n"/>
      <c r="N214" s="56" t="n"/>
      <c r="O214" s="56" t="n"/>
      <c r="P214" s="56" t="n"/>
      <c r="Q214" s="56" t="n"/>
      <c r="R214" s="56" t="n"/>
    </row>
    <row r="215">
      <c r="A215" s="57" t="n"/>
      <c r="B215" s="56" t="n"/>
      <c r="C215" s="58" t="n"/>
      <c r="D215" s="59" t="n"/>
      <c r="E215" s="59" t="n"/>
      <c r="F215" s="59" t="n"/>
      <c r="G215" s="60" t="n"/>
      <c r="H215" s="53" t="n"/>
      <c r="I215" s="54" t="n"/>
      <c r="J215" s="56" t="n"/>
      <c r="K215" s="55" t="n"/>
      <c r="L215" s="55" t="n"/>
      <c r="M215" s="56" t="n"/>
      <c r="N215" s="56" t="n"/>
      <c r="O215" s="56" t="n"/>
      <c r="P215" s="56" t="n"/>
      <c r="Q215" s="56" t="n"/>
      <c r="R215" s="56" t="n"/>
    </row>
    <row r="216">
      <c r="A216" s="57" t="n"/>
      <c r="B216" s="56" t="n"/>
      <c r="C216" s="58" t="n"/>
      <c r="D216" s="59" t="n"/>
      <c r="E216" s="59" t="n"/>
      <c r="F216" s="59" t="n"/>
      <c r="G216" s="60" t="n"/>
      <c r="H216" s="53" t="n"/>
      <c r="I216" s="54" t="n"/>
      <c r="J216" s="56" t="n"/>
      <c r="K216" s="55" t="n"/>
      <c r="L216" s="55" t="n"/>
      <c r="M216" s="56" t="n"/>
      <c r="N216" s="56" t="n"/>
      <c r="O216" s="56" t="n"/>
      <c r="P216" s="56" t="n"/>
      <c r="Q216" s="56" t="n"/>
      <c r="R216" s="56" t="n"/>
    </row>
    <row r="217">
      <c r="A217" s="57" t="n"/>
      <c r="B217" s="56" t="n"/>
      <c r="C217" s="58" t="n"/>
      <c r="D217" s="59" t="n"/>
      <c r="E217" s="59" t="n"/>
      <c r="F217" s="59" t="n"/>
      <c r="G217" s="60" t="n"/>
      <c r="H217" s="53" t="n"/>
      <c r="I217" s="54" t="n"/>
      <c r="J217" s="56" t="n"/>
      <c r="K217" s="55" t="n"/>
      <c r="L217" s="55" t="n"/>
      <c r="M217" s="56" t="n"/>
      <c r="N217" s="56" t="n"/>
      <c r="O217" s="56" t="n"/>
      <c r="P217" s="56" t="n"/>
      <c r="Q217" s="56" t="n"/>
      <c r="R217" s="56" t="n"/>
    </row>
    <row r="218">
      <c r="A218" s="57" t="n"/>
      <c r="B218" s="56" t="n"/>
      <c r="C218" s="58" t="n"/>
      <c r="D218" s="59" t="n"/>
      <c r="E218" s="59" t="n"/>
      <c r="F218" s="59" t="n"/>
      <c r="G218" s="60" t="n"/>
      <c r="H218" s="53" t="n"/>
      <c r="I218" s="54" t="n"/>
      <c r="J218" s="56" t="n"/>
      <c r="K218" s="55" t="n"/>
      <c r="L218" s="55" t="n"/>
      <c r="M218" s="56" t="n"/>
      <c r="N218" s="56" t="n"/>
      <c r="O218" s="56" t="n"/>
      <c r="P218" s="56" t="n"/>
      <c r="Q218" s="56" t="n"/>
      <c r="R218" s="56" t="n"/>
    </row>
    <row r="219">
      <c r="A219" s="57" t="n"/>
      <c r="B219" s="56" t="n"/>
      <c r="C219" s="58" t="n"/>
      <c r="D219" s="59" t="n"/>
      <c r="E219" s="59" t="n"/>
      <c r="F219" s="59" t="n"/>
      <c r="G219" s="60" t="n"/>
      <c r="H219" s="53" t="n"/>
      <c r="I219" s="54" t="n"/>
      <c r="J219" s="56" t="n"/>
      <c r="K219" s="55" t="n"/>
      <c r="L219" s="55" t="n"/>
      <c r="M219" s="56" t="n"/>
      <c r="N219" s="56" t="n"/>
      <c r="O219" s="56" t="n"/>
      <c r="P219" s="56" t="n"/>
      <c r="Q219" s="56" t="n"/>
      <c r="R219" s="56" t="n"/>
    </row>
    <row r="220">
      <c r="A220" s="57" t="n"/>
      <c r="B220" s="56" t="n"/>
      <c r="C220" s="58" t="n"/>
      <c r="D220" s="59" t="n"/>
      <c r="E220" s="59" t="n"/>
      <c r="F220" s="59" t="n"/>
      <c r="G220" s="60" t="n"/>
      <c r="H220" s="53" t="n"/>
      <c r="I220" s="54" t="n"/>
      <c r="J220" s="56" t="n"/>
      <c r="K220" s="55" t="n"/>
      <c r="L220" s="55" t="n"/>
      <c r="M220" s="56" t="n"/>
      <c r="N220" s="56" t="n"/>
      <c r="O220" s="56" t="n"/>
      <c r="P220" s="56" t="n"/>
      <c r="Q220" s="56" t="n"/>
      <c r="R220" s="56" t="n"/>
    </row>
    <row r="221">
      <c r="A221" s="57" t="n"/>
      <c r="B221" s="56" t="n"/>
      <c r="C221" s="58" t="n"/>
      <c r="D221" s="59" t="n"/>
      <c r="E221" s="59" t="n"/>
      <c r="F221" s="59" t="n"/>
      <c r="G221" s="60" t="n"/>
      <c r="H221" s="53" t="n"/>
      <c r="I221" s="54" t="n"/>
      <c r="J221" s="56" t="n"/>
      <c r="K221" s="55" t="n"/>
      <c r="L221" s="55" t="n"/>
      <c r="M221" s="56" t="n"/>
      <c r="N221" s="56" t="n"/>
      <c r="O221" s="56" t="n"/>
      <c r="P221" s="56" t="n"/>
      <c r="Q221" s="56" t="n"/>
      <c r="R221" s="56" t="n"/>
    </row>
    <row r="222">
      <c r="A222" s="57" t="n"/>
      <c r="B222" s="56" t="n"/>
      <c r="C222" s="58" t="n"/>
      <c r="D222" s="59" t="n"/>
      <c r="E222" s="59" t="n"/>
      <c r="F222" s="59" t="n"/>
      <c r="G222" s="60" t="n"/>
      <c r="H222" s="53" t="n"/>
      <c r="I222" s="54" t="n"/>
      <c r="J222" s="56" t="n"/>
      <c r="K222" s="55" t="n"/>
      <c r="L222" s="55" t="n"/>
      <c r="M222" s="56" t="n"/>
      <c r="N222" s="56" t="n"/>
      <c r="O222" s="56" t="n"/>
      <c r="P222" s="56" t="n"/>
      <c r="Q222" s="56" t="n"/>
      <c r="R222" s="56" t="n"/>
    </row>
    <row r="223">
      <c r="A223" s="57" t="n"/>
      <c r="B223" s="56" t="n"/>
      <c r="C223" s="58" t="n"/>
      <c r="D223" s="59" t="n"/>
      <c r="E223" s="59" t="n"/>
      <c r="F223" s="59" t="n"/>
      <c r="G223" s="60" t="n"/>
      <c r="H223" s="53" t="n"/>
      <c r="I223" s="54" t="n"/>
      <c r="J223" s="56" t="n"/>
      <c r="K223" s="55" t="n"/>
      <c r="L223" s="55" t="n"/>
      <c r="M223" s="56" t="n"/>
      <c r="N223" s="56" t="n"/>
      <c r="O223" s="56" t="n"/>
      <c r="P223" s="56" t="n"/>
      <c r="Q223" s="56" t="n"/>
      <c r="R223" s="56" t="n"/>
    </row>
    <row r="224">
      <c r="A224" s="57" t="n"/>
      <c r="B224" s="56" t="n"/>
      <c r="C224" s="58" t="n"/>
      <c r="D224" s="59" t="n"/>
      <c r="E224" s="59" t="n"/>
      <c r="F224" s="59" t="n"/>
      <c r="G224" s="60" t="n"/>
      <c r="H224" s="53" t="n"/>
      <c r="I224" s="54" t="n"/>
      <c r="J224" s="56" t="n"/>
      <c r="K224" s="55" t="n"/>
      <c r="L224" s="55" t="n"/>
      <c r="M224" s="56" t="n"/>
      <c r="N224" s="56" t="n"/>
      <c r="O224" s="56" t="n"/>
      <c r="P224" s="56" t="n"/>
      <c r="Q224" s="56" t="n"/>
      <c r="R224" s="56" t="n"/>
    </row>
    <row r="225">
      <c r="A225" s="57" t="n"/>
      <c r="B225" s="56" t="n"/>
      <c r="C225" s="58" t="n"/>
      <c r="D225" s="59" t="n"/>
      <c r="E225" s="59" t="n"/>
      <c r="F225" s="59" t="n"/>
      <c r="G225" s="60" t="n"/>
      <c r="H225" s="53" t="n"/>
      <c r="I225" s="54" t="n"/>
      <c r="J225" s="56" t="n"/>
      <c r="K225" s="55" t="n"/>
      <c r="L225" s="55" t="n"/>
      <c r="M225" s="56" t="n"/>
      <c r="N225" s="56" t="n"/>
      <c r="O225" s="56" t="n"/>
      <c r="P225" s="56" t="n"/>
      <c r="Q225" s="56" t="n"/>
      <c r="R225" s="56" t="n"/>
    </row>
    <row r="226">
      <c r="A226" s="57" t="n"/>
      <c r="B226" s="56" t="n"/>
      <c r="C226" s="58" t="n"/>
      <c r="D226" s="59" t="n"/>
      <c r="E226" s="59" t="n"/>
      <c r="F226" s="59" t="n"/>
      <c r="G226" s="60" t="n"/>
      <c r="H226" s="53" t="n"/>
      <c r="I226" s="54" t="n"/>
      <c r="J226" s="56" t="n"/>
      <c r="K226" s="55" t="n"/>
      <c r="L226" s="55" t="n"/>
      <c r="M226" s="56" t="n"/>
      <c r="N226" s="56" t="n"/>
      <c r="O226" s="56" t="n"/>
      <c r="P226" s="56" t="n"/>
      <c r="Q226" s="56" t="n"/>
      <c r="R226" s="56" t="n"/>
    </row>
    <row r="227">
      <c r="A227" s="57" t="n"/>
      <c r="B227" s="56" t="n"/>
      <c r="C227" s="58" t="n"/>
      <c r="D227" s="59" t="n"/>
      <c r="E227" s="59" t="n"/>
      <c r="F227" s="59" t="n"/>
      <c r="G227" s="60" t="n"/>
      <c r="H227" s="53" t="n"/>
      <c r="I227" s="54" t="n"/>
      <c r="J227" s="56" t="n"/>
      <c r="K227" s="55" t="n"/>
      <c r="L227" s="55" t="n"/>
      <c r="M227" s="56" t="n"/>
      <c r="N227" s="56" t="n"/>
      <c r="O227" s="56" t="n"/>
      <c r="P227" s="56" t="n"/>
      <c r="Q227" s="56" t="n"/>
      <c r="R227" s="56" t="n"/>
    </row>
    <row r="228">
      <c r="A228" s="57" t="n"/>
      <c r="B228" s="56" t="n"/>
      <c r="C228" s="58" t="n"/>
      <c r="D228" s="59" t="n"/>
      <c r="E228" s="59" t="n"/>
      <c r="F228" s="59" t="n"/>
      <c r="G228" s="60" t="n"/>
      <c r="H228" s="53" t="n"/>
      <c r="I228" s="54" t="n"/>
      <c r="J228" s="56" t="n"/>
      <c r="K228" s="55" t="n"/>
      <c r="L228" s="55" t="n"/>
      <c r="M228" s="56" t="n"/>
      <c r="N228" s="56" t="n"/>
      <c r="O228" s="56" t="n"/>
      <c r="P228" s="56" t="n"/>
      <c r="Q228" s="56" t="n"/>
      <c r="R228" s="56" t="n"/>
    </row>
    <row r="229">
      <c r="A229" s="57" t="n"/>
      <c r="B229" s="56" t="n"/>
      <c r="C229" s="58" t="n"/>
      <c r="D229" s="59" t="n"/>
      <c r="E229" s="59" t="n"/>
      <c r="F229" s="59" t="n"/>
      <c r="G229" s="60" t="n"/>
      <c r="H229" s="53" t="n"/>
      <c r="I229" s="54" t="n"/>
      <c r="J229" s="56" t="n"/>
      <c r="K229" s="55" t="n"/>
      <c r="L229" s="55" t="n"/>
      <c r="M229" s="56" t="n"/>
      <c r="N229" s="56" t="n"/>
      <c r="O229" s="56" t="n"/>
      <c r="P229" s="56" t="n"/>
      <c r="Q229" s="56" t="n"/>
      <c r="R229" s="56" t="n"/>
    </row>
    <row r="230">
      <c r="A230" s="57" t="n"/>
      <c r="B230" s="56" t="n"/>
      <c r="C230" s="58" t="n"/>
      <c r="D230" s="59" t="n"/>
      <c r="E230" s="59" t="n"/>
      <c r="F230" s="59" t="n"/>
      <c r="G230" s="60" t="n"/>
      <c r="H230" s="53" t="n"/>
      <c r="I230" s="54" t="n"/>
      <c r="J230" s="56" t="n"/>
      <c r="K230" s="55" t="n"/>
      <c r="L230" s="55" t="n"/>
      <c r="M230" s="56" t="n"/>
      <c r="N230" s="56" t="n"/>
      <c r="O230" s="56" t="n"/>
      <c r="P230" s="56" t="n"/>
      <c r="Q230" s="56" t="n"/>
      <c r="R230" s="56" t="n"/>
    </row>
    <row r="231">
      <c r="A231" s="57" t="n"/>
      <c r="B231" s="56" t="n"/>
      <c r="C231" s="58" t="n"/>
      <c r="D231" s="59" t="n"/>
      <c r="E231" s="59" t="n"/>
      <c r="F231" s="59" t="n"/>
      <c r="G231" s="60" t="n"/>
      <c r="H231" s="53" t="n"/>
      <c r="I231" s="54" t="n"/>
      <c r="J231" s="56" t="n"/>
      <c r="K231" s="55" t="n"/>
      <c r="L231" s="55" t="n"/>
      <c r="M231" s="56" t="n"/>
      <c r="N231" s="56" t="n"/>
      <c r="O231" s="56" t="n"/>
      <c r="P231" s="56" t="n"/>
      <c r="Q231" s="56" t="n"/>
      <c r="R231" s="56" t="n"/>
    </row>
    <row r="232">
      <c r="A232" s="57" t="n"/>
      <c r="B232" s="56" t="n"/>
      <c r="C232" s="58" t="n"/>
      <c r="D232" s="59" t="n"/>
      <c r="E232" s="59" t="n"/>
      <c r="F232" s="59" t="n"/>
      <c r="G232" s="60" t="n"/>
      <c r="H232" s="53" t="n"/>
      <c r="I232" s="54" t="n"/>
      <c r="J232" s="56" t="n"/>
      <c r="K232" s="55" t="n"/>
      <c r="L232" s="55" t="n"/>
      <c r="M232" s="56" t="n"/>
      <c r="N232" s="56" t="n"/>
      <c r="O232" s="56" t="n"/>
      <c r="P232" s="56" t="n"/>
      <c r="Q232" s="56" t="n"/>
      <c r="R232" s="56" t="n"/>
    </row>
    <row r="233">
      <c r="A233" s="57" t="n"/>
      <c r="B233" s="56" t="n"/>
      <c r="C233" s="58" t="n"/>
      <c r="D233" s="59" t="n"/>
      <c r="E233" s="59" t="n"/>
      <c r="F233" s="59" t="n"/>
      <c r="G233" s="60" t="n"/>
      <c r="H233" s="53" t="n"/>
      <c r="I233" s="54" t="n"/>
      <c r="J233" s="56" t="n"/>
      <c r="K233" s="55" t="n"/>
      <c r="L233" s="55" t="n"/>
      <c r="M233" s="56" t="n"/>
      <c r="N233" s="56" t="n"/>
      <c r="O233" s="56" t="n"/>
      <c r="P233" s="56" t="n"/>
      <c r="Q233" s="56" t="n"/>
      <c r="R233" s="56" t="n"/>
    </row>
    <row r="234">
      <c r="A234" s="57" t="n"/>
      <c r="B234" s="56" t="n"/>
      <c r="C234" s="58" t="n"/>
      <c r="D234" s="59" t="n"/>
      <c r="E234" s="59" t="n"/>
      <c r="F234" s="59" t="n"/>
      <c r="G234" s="60" t="n"/>
      <c r="H234" s="53" t="n"/>
      <c r="I234" s="54" t="n"/>
      <c r="J234" s="56" t="n"/>
      <c r="K234" s="55" t="n"/>
      <c r="L234" s="55" t="n"/>
      <c r="M234" s="56" t="n"/>
      <c r="N234" s="56" t="n"/>
      <c r="O234" s="56" t="n"/>
      <c r="P234" s="56" t="n"/>
      <c r="Q234" s="56" t="n"/>
      <c r="R234" s="56" t="n"/>
    </row>
    <row r="235">
      <c r="A235" s="57" t="n"/>
      <c r="B235" s="56" t="n"/>
      <c r="C235" s="58" t="n"/>
      <c r="D235" s="59" t="n"/>
      <c r="E235" s="59" t="n"/>
      <c r="F235" s="59" t="n"/>
      <c r="G235" s="60" t="n"/>
      <c r="H235" s="53" t="n"/>
      <c r="I235" s="54" t="n"/>
      <c r="J235" s="56" t="n"/>
      <c r="K235" s="55" t="n"/>
      <c r="L235" s="55" t="n"/>
      <c r="M235" s="56" t="n"/>
      <c r="N235" s="56" t="n"/>
      <c r="O235" s="56" t="n"/>
      <c r="P235" s="56" t="n"/>
      <c r="Q235" s="56" t="n"/>
      <c r="R235" s="56" t="n"/>
    </row>
    <row r="236">
      <c r="A236" s="57" t="n"/>
      <c r="B236" s="56" t="n"/>
      <c r="C236" s="58" t="n"/>
      <c r="D236" s="59" t="n"/>
      <c r="E236" s="59" t="n"/>
      <c r="F236" s="59" t="n"/>
      <c r="G236" s="60" t="n"/>
      <c r="H236" s="53" t="n"/>
      <c r="I236" s="54" t="n"/>
      <c r="J236" s="56" t="n"/>
      <c r="K236" s="55" t="n"/>
      <c r="L236" s="55" t="n"/>
      <c r="M236" s="56" t="n"/>
      <c r="N236" s="56" t="n"/>
      <c r="O236" s="56" t="n"/>
      <c r="P236" s="56" t="n"/>
      <c r="Q236" s="56" t="n"/>
      <c r="R236" s="56" t="n"/>
    </row>
    <row r="237">
      <c r="A237" s="57" t="n"/>
      <c r="B237" s="56" t="n"/>
      <c r="C237" s="58" t="n"/>
      <c r="D237" s="59" t="n"/>
      <c r="E237" s="59" t="n"/>
      <c r="F237" s="59" t="n"/>
      <c r="G237" s="60" t="n"/>
      <c r="H237" s="53" t="n"/>
      <c r="I237" s="54" t="n"/>
      <c r="J237" s="56" t="n"/>
      <c r="K237" s="55" t="n"/>
      <c r="L237" s="55" t="n"/>
      <c r="M237" s="56" t="n"/>
      <c r="N237" s="56" t="n"/>
      <c r="O237" s="56" t="n"/>
      <c r="P237" s="56" t="n"/>
      <c r="Q237" s="56" t="n"/>
      <c r="R237" s="56" t="n"/>
    </row>
    <row r="238">
      <c r="A238" s="57" t="n"/>
      <c r="B238" s="56" t="n"/>
      <c r="C238" s="58" t="n"/>
      <c r="D238" s="59" t="n"/>
      <c r="E238" s="59" t="n"/>
      <c r="F238" s="59" t="n"/>
      <c r="G238" s="60" t="n"/>
      <c r="H238" s="53" t="n"/>
      <c r="I238" s="54" t="n"/>
      <c r="J238" s="56" t="n"/>
      <c r="K238" s="55" t="n"/>
      <c r="L238" s="55" t="n"/>
      <c r="M238" s="56" t="n"/>
      <c r="N238" s="56" t="n"/>
      <c r="O238" s="56" t="n"/>
      <c r="P238" s="56" t="n"/>
      <c r="Q238" s="56" t="n"/>
      <c r="R238" s="56" t="n"/>
    </row>
    <row r="239">
      <c r="A239" s="57" t="n"/>
      <c r="B239" s="56" t="n"/>
      <c r="C239" s="58" t="n"/>
      <c r="D239" s="59" t="n"/>
      <c r="E239" s="59" t="n"/>
      <c r="F239" s="59" t="n"/>
      <c r="G239" s="60" t="n"/>
      <c r="H239" s="53" t="n"/>
      <c r="I239" s="54" t="n"/>
      <c r="J239" s="56" t="n"/>
      <c r="K239" s="55" t="n"/>
      <c r="L239" s="55" t="n"/>
      <c r="M239" s="56" t="n"/>
      <c r="N239" s="56" t="n"/>
      <c r="O239" s="56" t="n"/>
      <c r="P239" s="56" t="n"/>
      <c r="Q239" s="56" t="n"/>
      <c r="R239" s="56" t="n"/>
    </row>
    <row r="240">
      <c r="A240" s="57" t="n"/>
      <c r="B240" s="56" t="n"/>
      <c r="C240" s="58" t="n"/>
      <c r="D240" s="59" t="n"/>
      <c r="E240" s="59" t="n"/>
      <c r="F240" s="59" t="n"/>
      <c r="G240" s="60" t="n"/>
      <c r="H240" s="53" t="n"/>
      <c r="I240" s="54" t="n"/>
      <c r="J240" s="56" t="n"/>
      <c r="K240" s="55" t="n"/>
      <c r="L240" s="55" t="n"/>
      <c r="M240" s="56" t="n"/>
      <c r="N240" s="56" t="n"/>
      <c r="O240" s="56" t="n"/>
      <c r="P240" s="56" t="n"/>
      <c r="Q240" s="56" t="n"/>
      <c r="R240" s="56" t="n"/>
    </row>
    <row r="241">
      <c r="A241" s="57" t="n"/>
      <c r="B241" s="56" t="n"/>
      <c r="C241" s="58" t="n"/>
      <c r="D241" s="59" t="n"/>
      <c r="E241" s="59" t="n"/>
      <c r="F241" s="59" t="n"/>
      <c r="G241" s="60" t="n"/>
      <c r="H241" s="53" t="n"/>
      <c r="I241" s="54" t="n"/>
      <c r="J241" s="56" t="n"/>
      <c r="K241" s="55" t="n"/>
      <c r="L241" s="55" t="n"/>
      <c r="M241" s="56" t="n"/>
      <c r="N241" s="56" t="n"/>
      <c r="O241" s="56" t="n"/>
      <c r="P241" s="56" t="n"/>
      <c r="Q241" s="56" t="n"/>
      <c r="R241" s="56" t="n"/>
    </row>
    <row r="242">
      <c r="A242" s="57" t="n"/>
      <c r="B242" s="56" t="n"/>
      <c r="C242" s="58" t="n"/>
      <c r="D242" s="59" t="n"/>
      <c r="E242" s="59" t="n"/>
      <c r="F242" s="59" t="n"/>
      <c r="G242" s="60" t="n"/>
      <c r="H242" s="53" t="n"/>
      <c r="I242" s="54" t="n"/>
      <c r="J242" s="56" t="n"/>
      <c r="K242" s="55" t="n"/>
      <c r="L242" s="55" t="n"/>
      <c r="M242" s="56" t="n"/>
      <c r="N242" s="56" t="n"/>
      <c r="O242" s="56" t="n"/>
      <c r="P242" s="56" t="n"/>
      <c r="Q242" s="56" t="n"/>
      <c r="R242" s="56" t="n"/>
    </row>
    <row r="243">
      <c r="A243" s="57" t="n"/>
      <c r="B243" s="56" t="n"/>
      <c r="C243" s="58" t="n"/>
      <c r="D243" s="59" t="n"/>
      <c r="E243" s="59" t="n"/>
      <c r="F243" s="59" t="n"/>
      <c r="G243" s="60" t="n"/>
      <c r="H243" s="53" t="n"/>
      <c r="I243" s="54" t="n"/>
      <c r="J243" s="56" t="n"/>
      <c r="K243" s="55" t="n"/>
      <c r="L243" s="55" t="n"/>
      <c r="M243" s="56" t="n"/>
      <c r="N243" s="56" t="n"/>
      <c r="O243" s="56" t="n"/>
      <c r="P243" s="56" t="n"/>
      <c r="Q243" s="56" t="n"/>
      <c r="R243" s="56" t="n"/>
    </row>
    <row r="244">
      <c r="A244" s="57" t="n"/>
      <c r="B244" s="56" t="n"/>
      <c r="C244" s="58" t="n"/>
      <c r="D244" s="59" t="n"/>
      <c r="E244" s="59" t="n"/>
      <c r="F244" s="59" t="n"/>
      <c r="G244" s="60" t="n"/>
      <c r="H244" s="53" t="n"/>
      <c r="I244" s="54" t="n"/>
      <c r="J244" s="56" t="n"/>
      <c r="K244" s="55" t="n"/>
      <c r="L244" s="55" t="n"/>
      <c r="M244" s="56" t="n"/>
      <c r="N244" s="56" t="n"/>
      <c r="O244" s="56" t="n"/>
      <c r="P244" s="56" t="n"/>
      <c r="Q244" s="56" t="n"/>
      <c r="R244" s="56" t="n"/>
    </row>
    <row r="245">
      <c r="A245" s="57" t="n"/>
      <c r="B245" s="56" t="n"/>
      <c r="C245" s="58" t="n"/>
      <c r="D245" s="59" t="n"/>
      <c r="E245" s="59" t="n"/>
      <c r="F245" s="59" t="n"/>
      <c r="G245" s="60" t="n"/>
      <c r="H245" s="53" t="n"/>
      <c r="I245" s="54" t="n"/>
      <c r="J245" s="56" t="n"/>
      <c r="K245" s="55" t="n"/>
      <c r="L245" s="55" t="n"/>
      <c r="M245" s="56" t="n"/>
      <c r="N245" s="56" t="n"/>
      <c r="O245" s="56" t="n"/>
      <c r="P245" s="56" t="n"/>
      <c r="Q245" s="56" t="n"/>
      <c r="R245" s="56" t="n"/>
    </row>
    <row r="246">
      <c r="A246" s="57" t="n"/>
      <c r="B246" s="56" t="n"/>
      <c r="C246" s="58" t="n"/>
      <c r="D246" s="59" t="n"/>
      <c r="E246" s="59" t="n"/>
      <c r="F246" s="59" t="n"/>
      <c r="G246" s="60" t="n"/>
      <c r="H246" s="53" t="n"/>
      <c r="I246" s="54" t="n"/>
      <c r="J246" s="56" t="n"/>
      <c r="K246" s="55" t="n"/>
      <c r="L246" s="55" t="n"/>
      <c r="M246" s="56" t="n"/>
      <c r="N246" s="56" t="n"/>
      <c r="O246" s="56" t="n"/>
      <c r="P246" s="56" t="n"/>
      <c r="Q246" s="56" t="n"/>
      <c r="R246" s="56" t="n"/>
    </row>
    <row r="247">
      <c r="A247" s="57" t="n"/>
      <c r="B247" s="56" t="n"/>
      <c r="C247" s="58" t="n"/>
      <c r="D247" s="59" t="n"/>
      <c r="E247" s="59" t="n"/>
      <c r="F247" s="59" t="n"/>
      <c r="G247" s="60" t="n"/>
      <c r="H247" s="53" t="n"/>
      <c r="I247" s="54" t="n"/>
      <c r="J247" s="56" t="n"/>
      <c r="K247" s="55" t="n"/>
      <c r="L247" s="55" t="n"/>
      <c r="M247" s="56" t="n"/>
      <c r="N247" s="56" t="n"/>
      <c r="O247" s="56" t="n"/>
      <c r="P247" s="56" t="n"/>
      <c r="Q247" s="56" t="n"/>
      <c r="R247" s="56" t="n"/>
    </row>
    <row r="248">
      <c r="A248" s="57" t="n"/>
      <c r="B248" s="56" t="n"/>
      <c r="C248" s="58" t="n"/>
      <c r="D248" s="59" t="n"/>
      <c r="E248" s="59" t="n"/>
      <c r="F248" s="59" t="n"/>
      <c r="G248" s="60" t="n"/>
      <c r="H248" s="53" t="n"/>
      <c r="I248" s="54" t="n"/>
      <c r="J248" s="56" t="n"/>
      <c r="K248" s="55" t="n"/>
      <c r="L248" s="55" t="n"/>
      <c r="M248" s="56" t="n"/>
      <c r="N248" s="56" t="n"/>
      <c r="O248" s="56" t="n"/>
      <c r="P248" s="56" t="n"/>
      <c r="Q248" s="56" t="n"/>
      <c r="R248" s="56" t="n"/>
    </row>
    <row r="249">
      <c r="A249" s="57" t="n"/>
      <c r="B249" s="56" t="n"/>
      <c r="C249" s="58" t="n"/>
      <c r="D249" s="59" t="n"/>
      <c r="E249" s="59" t="n"/>
      <c r="F249" s="59" t="n"/>
      <c r="G249" s="60" t="n"/>
      <c r="H249" s="53" t="n"/>
      <c r="I249" s="54" t="n"/>
      <c r="J249" s="56" t="n"/>
      <c r="K249" s="55" t="n"/>
      <c r="L249" s="55" t="n"/>
      <c r="M249" s="56" t="n"/>
      <c r="N249" s="56" t="n"/>
      <c r="O249" s="56" t="n"/>
      <c r="P249" s="56" t="n"/>
      <c r="Q249" s="56" t="n"/>
      <c r="R249" s="56" t="n"/>
    </row>
    <row r="250">
      <c r="A250" s="57" t="n"/>
      <c r="B250" s="56" t="n"/>
      <c r="C250" s="58" t="n"/>
      <c r="D250" s="59" t="n"/>
      <c r="E250" s="59" t="n"/>
      <c r="F250" s="59" t="n"/>
      <c r="G250" s="60" t="n"/>
      <c r="H250" s="53" t="n"/>
      <c r="I250" s="54" t="n"/>
      <c r="J250" s="56" t="n"/>
      <c r="K250" s="55" t="n"/>
      <c r="L250" s="55" t="n"/>
      <c r="M250" s="56" t="n"/>
      <c r="N250" s="56" t="n"/>
      <c r="O250" s="56" t="n"/>
      <c r="P250" s="56" t="n"/>
      <c r="Q250" s="56" t="n"/>
      <c r="R250" s="56" t="n"/>
    </row>
    <row r="251">
      <c r="A251" s="57" t="n"/>
      <c r="B251" s="56" t="n"/>
      <c r="C251" s="58" t="n"/>
      <c r="D251" s="59" t="n"/>
      <c r="E251" s="59" t="n"/>
      <c r="F251" s="59" t="n"/>
      <c r="G251" s="60" t="n"/>
      <c r="H251" s="53" t="n"/>
      <c r="I251" s="54" t="n"/>
      <c r="J251" s="56" t="n"/>
      <c r="K251" s="55" t="n"/>
      <c r="L251" s="55" t="n"/>
      <c r="M251" s="56" t="n"/>
      <c r="N251" s="56" t="n"/>
      <c r="O251" s="56" t="n"/>
      <c r="P251" s="56" t="n"/>
      <c r="Q251" s="56" t="n"/>
      <c r="R251" s="56" t="n"/>
    </row>
    <row r="252">
      <c r="A252" s="57" t="n"/>
      <c r="B252" s="56" t="n"/>
      <c r="C252" s="58" t="n"/>
      <c r="D252" s="59" t="n"/>
      <c r="E252" s="59" t="n"/>
      <c r="F252" s="59" t="n"/>
      <c r="G252" s="60" t="n"/>
      <c r="H252" s="53" t="n"/>
      <c r="I252" s="54" t="n"/>
      <c r="J252" s="56" t="n"/>
      <c r="K252" s="55" t="n"/>
      <c r="L252" s="55" t="n"/>
      <c r="M252" s="56" t="n"/>
      <c r="N252" s="56" t="n"/>
      <c r="O252" s="56" t="n"/>
      <c r="P252" s="56" t="n"/>
      <c r="Q252" s="56" t="n"/>
      <c r="R252" s="56" t="n"/>
    </row>
    <row r="253">
      <c r="A253" s="57" t="n"/>
      <c r="B253" s="56" t="n"/>
      <c r="C253" s="58" t="n"/>
      <c r="D253" s="59" t="n"/>
      <c r="E253" s="59" t="n"/>
      <c r="F253" s="59" t="n"/>
      <c r="G253" s="60" t="n"/>
      <c r="H253" s="53" t="n"/>
      <c r="I253" s="54" t="n"/>
      <c r="J253" s="56" t="n"/>
      <c r="K253" s="55" t="n"/>
      <c r="L253" s="55" t="n"/>
      <c r="M253" s="56" t="n"/>
      <c r="N253" s="56" t="n"/>
      <c r="O253" s="56" t="n"/>
      <c r="P253" s="56" t="n"/>
      <c r="Q253" s="56" t="n"/>
      <c r="R253" s="56" t="n"/>
    </row>
    <row r="254">
      <c r="A254" s="57" t="n"/>
      <c r="B254" s="56" t="n"/>
      <c r="C254" s="58" t="n"/>
      <c r="D254" s="59" t="n"/>
      <c r="E254" s="59" t="n"/>
      <c r="F254" s="59" t="n"/>
      <c r="G254" s="60" t="n"/>
      <c r="H254" s="53" t="n"/>
      <c r="I254" s="54" t="n"/>
      <c r="J254" s="56" t="n"/>
      <c r="K254" s="55" t="n"/>
      <c r="L254" s="55" t="n"/>
      <c r="M254" s="56" t="n"/>
      <c r="N254" s="56" t="n"/>
      <c r="O254" s="56" t="n"/>
      <c r="P254" s="56" t="n"/>
      <c r="Q254" s="56" t="n"/>
      <c r="R254" s="56" t="n"/>
    </row>
    <row r="255">
      <c r="A255" s="57" t="n"/>
      <c r="B255" s="56" t="n"/>
      <c r="C255" s="58" t="n"/>
      <c r="D255" s="59" t="n"/>
      <c r="E255" s="59" t="n"/>
      <c r="F255" s="59" t="n"/>
      <c r="G255" s="60" t="n"/>
      <c r="H255" s="53" t="n"/>
      <c r="I255" s="54" t="n"/>
      <c r="J255" s="56" t="n"/>
      <c r="K255" s="55" t="n"/>
      <c r="L255" s="55" t="n"/>
      <c r="M255" s="56" t="n"/>
      <c r="N255" s="56" t="n"/>
      <c r="O255" s="56" t="n"/>
      <c r="P255" s="56" t="n"/>
      <c r="Q255" s="56" t="n"/>
      <c r="R255" s="56" t="n"/>
    </row>
    <row r="256">
      <c r="A256" s="57" t="n"/>
      <c r="B256" s="56" t="n"/>
      <c r="C256" s="58" t="n"/>
      <c r="D256" s="59" t="n"/>
      <c r="E256" s="59" t="n"/>
      <c r="F256" s="59" t="n"/>
      <c r="G256" s="60" t="n"/>
      <c r="H256" s="53" t="n"/>
      <c r="I256" s="54" t="n"/>
      <c r="J256" s="56" t="n"/>
      <c r="K256" s="55" t="n"/>
      <c r="L256" s="55" t="n"/>
      <c r="M256" s="56" t="n"/>
      <c r="N256" s="56" t="n"/>
      <c r="O256" s="56" t="n"/>
      <c r="P256" s="56" t="n"/>
      <c r="Q256" s="56" t="n"/>
      <c r="R256" s="56" t="n"/>
    </row>
    <row r="257">
      <c r="A257" s="57" t="n"/>
      <c r="B257" s="56" t="n"/>
      <c r="C257" s="58" t="n"/>
      <c r="D257" s="59" t="n"/>
      <c r="E257" s="59" t="n"/>
      <c r="F257" s="59" t="n"/>
      <c r="G257" s="60" t="n"/>
      <c r="H257" s="53" t="n"/>
      <c r="I257" s="54" t="n"/>
      <c r="J257" s="56" t="n"/>
      <c r="K257" s="55" t="n"/>
      <c r="L257" s="55" t="n"/>
      <c r="M257" s="56" t="n"/>
      <c r="N257" s="56" t="n"/>
      <c r="O257" s="56" t="n"/>
      <c r="P257" s="56" t="n"/>
      <c r="Q257" s="56" t="n"/>
      <c r="R257" s="56" t="n"/>
    </row>
    <row r="258">
      <c r="A258" s="57" t="n"/>
      <c r="B258" s="56" t="n"/>
      <c r="C258" s="58" t="n"/>
      <c r="D258" s="59" t="n"/>
      <c r="E258" s="59" t="n"/>
      <c r="F258" s="59" t="n"/>
      <c r="G258" s="60" t="n"/>
      <c r="H258" s="53" t="n"/>
      <c r="I258" s="54" t="n"/>
      <c r="J258" s="56" t="n"/>
      <c r="K258" s="55" t="n"/>
      <c r="L258" s="55" t="n"/>
      <c r="M258" s="56" t="n"/>
      <c r="N258" s="56" t="n"/>
      <c r="O258" s="56" t="n"/>
      <c r="P258" s="56" t="n"/>
      <c r="Q258" s="56" t="n"/>
      <c r="R258" s="56" t="n"/>
    </row>
    <row r="259">
      <c r="A259" s="57" t="n"/>
      <c r="B259" s="56" t="n"/>
      <c r="C259" s="58" t="n"/>
      <c r="D259" s="59" t="n"/>
      <c r="E259" s="59" t="n"/>
      <c r="F259" s="59" t="n"/>
      <c r="G259" s="60" t="n"/>
      <c r="H259" s="53" t="n"/>
      <c r="I259" s="54" t="n"/>
      <c r="J259" s="56" t="n"/>
      <c r="K259" s="55" t="n"/>
      <c r="L259" s="55" t="n"/>
      <c r="M259" s="56" t="n"/>
      <c r="N259" s="56" t="n"/>
      <c r="O259" s="56" t="n"/>
      <c r="P259" s="56" t="n"/>
      <c r="Q259" s="56" t="n"/>
      <c r="R259" s="56" t="n"/>
    </row>
    <row r="260">
      <c r="A260" s="57" t="n"/>
      <c r="B260" s="56" t="n"/>
      <c r="C260" s="58" t="n"/>
      <c r="D260" s="59" t="n"/>
      <c r="E260" s="59" t="n"/>
      <c r="F260" s="59" t="n"/>
      <c r="G260" s="60" t="n"/>
      <c r="H260" s="53" t="n"/>
      <c r="I260" s="54" t="n"/>
      <c r="J260" s="56" t="n"/>
      <c r="K260" s="55" t="n"/>
      <c r="L260" s="55" t="n"/>
      <c r="M260" s="56" t="n"/>
      <c r="N260" s="56" t="n"/>
      <c r="O260" s="56" t="n"/>
      <c r="P260" s="56" t="n"/>
      <c r="Q260" s="56" t="n"/>
      <c r="R260" s="56" t="n"/>
    </row>
    <row r="261">
      <c r="A261" s="57" t="n"/>
      <c r="B261" s="56" t="n"/>
      <c r="C261" s="58" t="n"/>
      <c r="D261" s="59" t="n"/>
      <c r="E261" s="59" t="n"/>
      <c r="F261" s="59" t="n"/>
      <c r="G261" s="60" t="n"/>
      <c r="H261" s="53" t="n"/>
      <c r="I261" s="54" t="n"/>
      <c r="J261" s="56" t="n"/>
      <c r="K261" s="55" t="n"/>
      <c r="L261" s="55" t="n"/>
      <c r="M261" s="56" t="n"/>
      <c r="N261" s="56" t="n"/>
      <c r="O261" s="56" t="n"/>
      <c r="P261" s="56" t="n"/>
      <c r="Q261" s="56" t="n"/>
      <c r="R261" s="56" t="n"/>
    </row>
    <row r="262">
      <c r="A262" s="57" t="n"/>
      <c r="B262" s="56" t="n"/>
      <c r="C262" s="58" t="n"/>
      <c r="D262" s="59" t="n"/>
      <c r="E262" s="59" t="n"/>
      <c r="F262" s="59" t="n"/>
      <c r="G262" s="60" t="n"/>
      <c r="H262" s="53" t="n"/>
      <c r="I262" s="54" t="n"/>
      <c r="J262" s="56" t="n"/>
      <c r="K262" s="55" t="n"/>
      <c r="L262" s="55" t="n"/>
      <c r="M262" s="56" t="n"/>
      <c r="N262" s="56" t="n"/>
      <c r="O262" s="56" t="n"/>
      <c r="P262" s="56" t="n"/>
      <c r="Q262" s="56" t="n"/>
      <c r="R262" s="56" t="n"/>
    </row>
    <row r="263">
      <c r="A263" s="57" t="n"/>
      <c r="B263" s="56" t="n"/>
      <c r="C263" s="58" t="n"/>
      <c r="D263" s="59" t="n"/>
      <c r="E263" s="59" t="n"/>
      <c r="F263" s="59" t="n"/>
      <c r="G263" s="60" t="n"/>
      <c r="H263" s="53" t="n"/>
      <c r="I263" s="54" t="n"/>
      <c r="J263" s="56" t="n"/>
      <c r="K263" s="55" t="n"/>
      <c r="L263" s="55" t="n"/>
      <c r="M263" s="56" t="n"/>
      <c r="N263" s="56" t="n"/>
      <c r="O263" s="56" t="n"/>
      <c r="P263" s="56" t="n"/>
      <c r="Q263" s="56" t="n"/>
      <c r="R263" s="56" t="n"/>
    </row>
    <row r="264">
      <c r="A264" s="57" t="n"/>
      <c r="B264" s="56" t="n"/>
      <c r="C264" s="58" t="n"/>
      <c r="D264" s="59" t="n"/>
      <c r="E264" s="59" t="n"/>
      <c r="F264" s="59" t="n"/>
      <c r="G264" s="60" t="n"/>
      <c r="H264" s="53" t="n"/>
      <c r="I264" s="54" t="n"/>
      <c r="J264" s="56" t="n"/>
      <c r="K264" s="55" t="n"/>
      <c r="L264" s="55" t="n"/>
      <c r="M264" s="56" t="n"/>
      <c r="N264" s="56" t="n"/>
      <c r="O264" s="56" t="n"/>
      <c r="P264" s="56" t="n"/>
      <c r="Q264" s="56" t="n"/>
      <c r="R264" s="56" t="n"/>
    </row>
    <row r="265">
      <c r="A265" s="57" t="n"/>
      <c r="B265" s="56" t="n"/>
      <c r="C265" s="58" t="n"/>
      <c r="D265" s="59" t="n"/>
      <c r="E265" s="59" t="n"/>
      <c r="F265" s="59" t="n"/>
      <c r="G265" s="60" t="n"/>
      <c r="H265" s="53" t="n"/>
      <c r="I265" s="54" t="n"/>
      <c r="J265" s="56" t="n"/>
      <c r="K265" s="55" t="n"/>
      <c r="L265" s="55" t="n"/>
      <c r="M265" s="56" t="n"/>
      <c r="N265" s="56" t="n"/>
      <c r="O265" s="56" t="n"/>
      <c r="P265" s="56" t="n"/>
      <c r="Q265" s="56" t="n"/>
      <c r="R265" s="56" t="n"/>
    </row>
    <row r="266">
      <c r="A266" s="57" t="n"/>
      <c r="B266" s="56" t="n"/>
      <c r="C266" s="58" t="n"/>
      <c r="D266" s="59" t="n"/>
      <c r="E266" s="59" t="n"/>
      <c r="F266" s="59" t="n"/>
      <c r="G266" s="60" t="n"/>
      <c r="H266" s="53" t="n"/>
      <c r="I266" s="54" t="n"/>
      <c r="J266" s="56" t="n"/>
      <c r="K266" s="55" t="n"/>
      <c r="L266" s="55" t="n"/>
      <c r="M266" s="56" t="n"/>
      <c r="N266" s="56" t="n"/>
      <c r="O266" s="56" t="n"/>
      <c r="P266" s="56" t="n"/>
      <c r="Q266" s="56" t="n"/>
      <c r="R266" s="56" t="n"/>
    </row>
    <row r="267">
      <c r="A267" s="57" t="n"/>
      <c r="B267" s="56" t="n"/>
      <c r="C267" s="58" t="n"/>
      <c r="D267" s="59" t="n"/>
      <c r="E267" s="59" t="n"/>
      <c r="F267" s="59" t="n"/>
      <c r="G267" s="60" t="n"/>
      <c r="H267" s="53" t="n"/>
      <c r="I267" s="54" t="n"/>
      <c r="J267" s="56" t="n"/>
      <c r="K267" s="55" t="n"/>
      <c r="L267" s="55" t="n"/>
      <c r="M267" s="56" t="n"/>
      <c r="N267" s="56" t="n"/>
      <c r="O267" s="56" t="n"/>
      <c r="P267" s="56" t="n"/>
      <c r="Q267" s="56" t="n"/>
      <c r="R267" s="56" t="n"/>
    </row>
    <row r="268">
      <c r="A268" s="57" t="n"/>
      <c r="B268" s="56" t="n"/>
      <c r="C268" s="58" t="n"/>
      <c r="D268" s="59" t="n"/>
      <c r="E268" s="59" t="n"/>
      <c r="F268" s="59" t="n"/>
      <c r="G268" s="60" t="n"/>
      <c r="H268" s="53" t="n"/>
      <c r="I268" s="54" t="n"/>
      <c r="J268" s="56" t="n"/>
      <c r="K268" s="55" t="n"/>
      <c r="L268" s="55" t="n"/>
      <c r="M268" s="56" t="n"/>
      <c r="N268" s="56" t="n"/>
      <c r="O268" s="56" t="n"/>
      <c r="P268" s="56" t="n"/>
      <c r="Q268" s="56" t="n"/>
      <c r="R268" s="56" t="n"/>
    </row>
    <row r="269">
      <c r="A269" s="57" t="n"/>
      <c r="B269" s="56" t="n"/>
      <c r="C269" s="58" t="n"/>
      <c r="D269" s="59" t="n"/>
      <c r="E269" s="59" t="n"/>
      <c r="F269" s="59" t="n"/>
      <c r="G269" s="60" t="n"/>
      <c r="H269" s="53" t="n"/>
      <c r="I269" s="54" t="n"/>
      <c r="J269" s="56" t="n"/>
      <c r="K269" s="55" t="n"/>
      <c r="L269" s="55" t="n"/>
      <c r="M269" s="56" t="n"/>
      <c r="N269" s="56" t="n"/>
      <c r="O269" s="56" t="n"/>
      <c r="P269" s="56" t="n"/>
      <c r="Q269" s="56" t="n"/>
      <c r="R269" s="56" t="n"/>
    </row>
    <row r="270">
      <c r="A270" s="57" t="n"/>
      <c r="B270" s="56" t="n"/>
      <c r="C270" s="58" t="n"/>
      <c r="D270" s="59" t="n"/>
      <c r="E270" s="59" t="n"/>
      <c r="F270" s="59" t="n"/>
      <c r="G270" s="60" t="n"/>
      <c r="H270" s="53" t="n"/>
      <c r="I270" s="54" t="n"/>
      <c r="J270" s="56" t="n"/>
      <c r="K270" s="55" t="n"/>
      <c r="L270" s="55" t="n"/>
      <c r="M270" s="56" t="n"/>
      <c r="N270" s="56" t="n"/>
      <c r="O270" s="56" t="n"/>
      <c r="P270" s="56" t="n"/>
      <c r="Q270" s="56" t="n"/>
      <c r="R270" s="56" t="n"/>
    </row>
    <row r="271">
      <c r="A271" s="57" t="n"/>
      <c r="B271" s="56" t="n"/>
      <c r="C271" s="58" t="n"/>
      <c r="D271" s="59" t="n"/>
      <c r="E271" s="59" t="n"/>
      <c r="F271" s="59" t="n"/>
      <c r="G271" s="60" t="n"/>
      <c r="H271" s="53" t="n"/>
      <c r="I271" s="54" t="n"/>
      <c r="J271" s="56" t="n"/>
      <c r="K271" s="55" t="n"/>
      <c r="L271" s="55" t="n"/>
      <c r="M271" s="56" t="n"/>
      <c r="N271" s="56" t="n"/>
      <c r="O271" s="56" t="n"/>
      <c r="P271" s="56" t="n"/>
      <c r="Q271" s="56" t="n"/>
      <c r="R271" s="56" t="n"/>
    </row>
    <row r="272">
      <c r="A272" s="57" t="n"/>
      <c r="B272" s="56" t="n"/>
      <c r="C272" s="58" t="n"/>
      <c r="D272" s="59" t="n"/>
      <c r="E272" s="59" t="n"/>
      <c r="F272" s="59" t="n"/>
      <c r="G272" s="60" t="n"/>
      <c r="H272" s="53" t="n"/>
      <c r="I272" s="54" t="n"/>
      <c r="J272" s="56" t="n"/>
      <c r="K272" s="55" t="n"/>
      <c r="L272" s="55" t="n"/>
      <c r="M272" s="56" t="n"/>
      <c r="N272" s="56" t="n"/>
      <c r="O272" s="56" t="n"/>
      <c r="P272" s="56" t="n"/>
      <c r="Q272" s="56" t="n"/>
      <c r="R272" s="56" t="n"/>
    </row>
    <row r="273">
      <c r="A273" s="57" t="n"/>
      <c r="B273" s="56" t="n"/>
      <c r="C273" s="58" t="n"/>
      <c r="D273" s="59" t="n"/>
      <c r="E273" s="59" t="n"/>
      <c r="F273" s="59" t="n"/>
      <c r="G273" s="60" t="n"/>
      <c r="H273" s="53" t="n"/>
      <c r="I273" s="54" t="n"/>
      <c r="J273" s="56" t="n"/>
      <c r="K273" s="55" t="n"/>
      <c r="L273" s="55" t="n"/>
      <c r="M273" s="56" t="n"/>
      <c r="N273" s="56" t="n"/>
      <c r="O273" s="56" t="n"/>
      <c r="P273" s="56" t="n"/>
      <c r="Q273" s="56" t="n"/>
      <c r="R273" s="56" t="n"/>
    </row>
    <row r="274">
      <c r="A274" s="57" t="n"/>
      <c r="B274" s="56" t="n"/>
      <c r="C274" s="58" t="n"/>
      <c r="D274" s="59" t="n"/>
      <c r="E274" s="59" t="n"/>
      <c r="F274" s="59" t="n"/>
      <c r="G274" s="60" t="n"/>
      <c r="H274" s="53" t="n"/>
      <c r="I274" s="54" t="n"/>
      <c r="J274" s="56" t="n"/>
      <c r="K274" s="55" t="n"/>
      <c r="L274" s="55" t="n"/>
      <c r="M274" s="56" t="n"/>
      <c r="N274" s="56" t="n"/>
      <c r="O274" s="56" t="n"/>
      <c r="P274" s="56" t="n"/>
      <c r="Q274" s="56" t="n"/>
      <c r="R274" s="56" t="n"/>
    </row>
    <row r="275">
      <c r="A275" s="57" t="n"/>
      <c r="B275" s="56" t="n"/>
      <c r="C275" s="58" t="n"/>
      <c r="D275" s="59" t="n"/>
      <c r="E275" s="59" t="n"/>
      <c r="F275" s="59" t="n"/>
      <c r="G275" s="60" t="n"/>
      <c r="H275" s="53" t="n"/>
      <c r="I275" s="54" t="n"/>
      <c r="J275" s="56" t="n"/>
      <c r="K275" s="55" t="n"/>
      <c r="L275" s="55" t="n"/>
      <c r="M275" s="56" t="n"/>
      <c r="N275" s="56" t="n"/>
      <c r="O275" s="56" t="n"/>
      <c r="P275" s="56" t="n"/>
      <c r="Q275" s="56" t="n"/>
      <c r="R275" s="56" t="n"/>
    </row>
    <row r="276">
      <c r="A276" s="57" t="n"/>
      <c r="B276" s="56" t="n"/>
      <c r="C276" s="58" t="n"/>
      <c r="D276" s="59" t="n"/>
      <c r="E276" s="59" t="n"/>
      <c r="F276" s="59" t="n"/>
      <c r="G276" s="60" t="n"/>
      <c r="H276" s="53" t="n"/>
      <c r="I276" s="54" t="n"/>
      <c r="J276" s="56" t="n"/>
      <c r="K276" s="55" t="n"/>
      <c r="L276" s="55" t="n"/>
      <c r="M276" s="56" t="n"/>
      <c r="N276" s="56" t="n"/>
      <c r="O276" s="56" t="n"/>
      <c r="P276" s="56" t="n"/>
      <c r="Q276" s="56" t="n"/>
      <c r="R276" s="56" t="n"/>
    </row>
    <row r="277">
      <c r="A277" s="57" t="n"/>
      <c r="B277" s="56" t="n"/>
      <c r="C277" s="58" t="n"/>
      <c r="D277" s="59" t="n"/>
      <c r="E277" s="59" t="n"/>
      <c r="F277" s="59" t="n"/>
      <c r="G277" s="60" t="n"/>
      <c r="H277" s="53" t="n"/>
      <c r="I277" s="54" t="n"/>
      <c r="J277" s="56" t="n"/>
      <c r="K277" s="55" t="n"/>
      <c r="L277" s="55" t="n"/>
      <c r="M277" s="56" t="n"/>
      <c r="N277" s="56" t="n"/>
      <c r="O277" s="56" t="n"/>
      <c r="P277" s="56" t="n"/>
      <c r="Q277" s="56" t="n"/>
      <c r="R277" s="56" t="n"/>
    </row>
    <row r="278">
      <c r="A278" s="57" t="n"/>
      <c r="B278" s="56" t="n"/>
      <c r="C278" s="58" t="n"/>
      <c r="D278" s="59" t="n"/>
      <c r="E278" s="59" t="n"/>
      <c r="F278" s="59" t="n"/>
      <c r="G278" s="60" t="n"/>
      <c r="H278" s="53" t="n"/>
      <c r="I278" s="54" t="n"/>
      <c r="J278" s="56" t="n"/>
      <c r="K278" s="55" t="n"/>
      <c r="L278" s="55" t="n"/>
      <c r="M278" s="56" t="n"/>
      <c r="N278" s="56" t="n"/>
      <c r="O278" s="56" t="n"/>
      <c r="P278" s="56" t="n"/>
      <c r="Q278" s="56" t="n"/>
      <c r="R278" s="56" t="n"/>
    </row>
    <row r="279">
      <c r="A279" s="57" t="n"/>
      <c r="B279" s="56" t="n"/>
      <c r="C279" s="58" t="n"/>
      <c r="D279" s="59" t="n"/>
      <c r="E279" s="59" t="n"/>
      <c r="F279" s="59" t="n"/>
      <c r="G279" s="60" t="n"/>
      <c r="H279" s="53" t="n"/>
      <c r="I279" s="54" t="n"/>
      <c r="J279" s="56" t="n"/>
      <c r="K279" s="55" t="n"/>
      <c r="L279" s="55" t="n"/>
      <c r="M279" s="56" t="n"/>
      <c r="N279" s="56" t="n"/>
      <c r="O279" s="56" t="n"/>
      <c r="P279" s="56" t="n"/>
      <c r="Q279" s="56" t="n"/>
      <c r="R279" s="56" t="n"/>
    </row>
    <row r="280">
      <c r="A280" s="57" t="n"/>
      <c r="B280" s="56" t="n"/>
      <c r="C280" s="58" t="n"/>
      <c r="D280" s="59" t="n"/>
      <c r="E280" s="59" t="n"/>
      <c r="F280" s="59" t="n"/>
      <c r="G280" s="60" t="n"/>
      <c r="H280" s="53" t="n"/>
      <c r="I280" s="54" t="n"/>
      <c r="J280" s="56" t="n"/>
      <c r="K280" s="55" t="n"/>
      <c r="L280" s="55" t="n"/>
      <c r="M280" s="56" t="n"/>
      <c r="N280" s="56" t="n"/>
      <c r="O280" s="56" t="n"/>
      <c r="P280" s="56" t="n"/>
      <c r="Q280" s="56" t="n"/>
      <c r="R280" s="56" t="n"/>
    </row>
    <row r="281">
      <c r="A281" s="57" t="n"/>
      <c r="B281" s="56" t="n"/>
      <c r="C281" s="58" t="n"/>
      <c r="D281" s="59" t="n"/>
      <c r="E281" s="59" t="n"/>
      <c r="F281" s="59" t="n"/>
      <c r="G281" s="60" t="n"/>
      <c r="H281" s="53" t="n"/>
      <c r="I281" s="54" t="n"/>
      <c r="J281" s="56" t="n"/>
      <c r="K281" s="55" t="n"/>
      <c r="L281" s="55" t="n"/>
      <c r="M281" s="56" t="n"/>
      <c r="N281" s="56" t="n"/>
      <c r="O281" s="56" t="n"/>
      <c r="P281" s="56" t="n"/>
      <c r="Q281" s="56" t="n"/>
      <c r="R281" s="56" t="n"/>
    </row>
    <row r="282">
      <c r="A282" s="57" t="n"/>
      <c r="B282" s="56" t="n"/>
      <c r="C282" s="58" t="n"/>
      <c r="D282" s="59" t="n"/>
      <c r="E282" s="59" t="n"/>
      <c r="F282" s="59" t="n"/>
      <c r="G282" s="60" t="n"/>
      <c r="H282" s="53" t="n"/>
      <c r="I282" s="54" t="n"/>
      <c r="J282" s="56" t="n"/>
      <c r="K282" s="55" t="n"/>
      <c r="L282" s="55" t="n"/>
      <c r="M282" s="56" t="n"/>
      <c r="N282" s="56" t="n"/>
      <c r="O282" s="56" t="n"/>
      <c r="P282" s="56" t="n"/>
      <c r="Q282" s="56" t="n"/>
      <c r="R282" s="56" t="n"/>
    </row>
    <row r="283">
      <c r="A283" s="57" t="n"/>
      <c r="B283" s="56" t="n"/>
      <c r="C283" s="58" t="n"/>
      <c r="D283" s="59" t="n"/>
      <c r="E283" s="59" t="n"/>
      <c r="F283" s="59" t="n"/>
      <c r="G283" s="60" t="n"/>
      <c r="H283" s="53" t="n"/>
      <c r="I283" s="54" t="n"/>
      <c r="J283" s="56" t="n"/>
      <c r="K283" s="55" t="n"/>
      <c r="L283" s="55" t="n"/>
      <c r="M283" s="56" t="n"/>
      <c r="N283" s="56" t="n"/>
      <c r="O283" s="56" t="n"/>
      <c r="P283" s="56" t="n"/>
      <c r="Q283" s="56" t="n"/>
      <c r="R283" s="56" t="n"/>
    </row>
    <row r="284">
      <c r="A284" s="57" t="n"/>
      <c r="B284" s="56" t="n"/>
      <c r="C284" s="58" t="n"/>
      <c r="D284" s="59" t="n"/>
      <c r="E284" s="59" t="n"/>
      <c r="F284" s="59" t="n"/>
      <c r="G284" s="60" t="n"/>
      <c r="H284" s="53" t="n"/>
      <c r="I284" s="54" t="n"/>
      <c r="J284" s="56" t="n"/>
      <c r="K284" s="55" t="n"/>
      <c r="L284" s="55" t="n"/>
      <c r="M284" s="56" t="n"/>
      <c r="N284" s="56" t="n"/>
      <c r="O284" s="56" t="n"/>
      <c r="P284" s="56" t="n"/>
      <c r="Q284" s="56" t="n"/>
      <c r="R284" s="56" t="n"/>
    </row>
    <row r="285">
      <c r="A285" s="57" t="n"/>
      <c r="B285" s="56" t="n"/>
      <c r="C285" s="58" t="n"/>
      <c r="D285" s="59" t="n"/>
      <c r="E285" s="59" t="n"/>
      <c r="F285" s="59" t="n"/>
      <c r="G285" s="60" t="n"/>
      <c r="H285" s="53" t="n"/>
      <c r="I285" s="54" t="n"/>
      <c r="J285" s="56" t="n"/>
      <c r="K285" s="55" t="n"/>
      <c r="L285" s="55" t="n"/>
      <c r="M285" s="56" t="n"/>
      <c r="N285" s="56" t="n"/>
      <c r="O285" s="56" t="n"/>
      <c r="P285" s="56" t="n"/>
      <c r="Q285" s="56" t="n"/>
      <c r="R285" s="56" t="n"/>
    </row>
    <row r="286">
      <c r="A286" s="57" t="n"/>
      <c r="B286" s="56" t="n"/>
      <c r="C286" s="58" t="n"/>
      <c r="D286" s="59" t="n"/>
      <c r="E286" s="59" t="n"/>
      <c r="F286" s="59" t="n"/>
      <c r="G286" s="60" t="n"/>
      <c r="H286" s="53" t="n"/>
      <c r="I286" s="54" t="n"/>
      <c r="J286" s="56" t="n"/>
      <c r="K286" s="55" t="n"/>
      <c r="L286" s="55" t="n"/>
      <c r="M286" s="56" t="n"/>
      <c r="N286" s="56" t="n"/>
      <c r="O286" s="56" t="n"/>
      <c r="P286" s="56" t="n"/>
      <c r="Q286" s="56" t="n"/>
      <c r="R286" s="56" t="n"/>
    </row>
    <row r="287">
      <c r="A287" s="57" t="n"/>
      <c r="B287" s="56" t="n"/>
      <c r="C287" s="58" t="n"/>
      <c r="D287" s="59" t="n"/>
      <c r="E287" s="59" t="n"/>
      <c r="F287" s="59" t="n"/>
      <c r="G287" s="60" t="n"/>
      <c r="H287" s="53" t="n"/>
      <c r="I287" s="54" t="n"/>
      <c r="J287" s="56" t="n"/>
      <c r="K287" s="55" t="n"/>
      <c r="L287" s="55" t="n"/>
      <c r="M287" s="56" t="n"/>
      <c r="N287" s="56" t="n"/>
      <c r="O287" s="56" t="n"/>
      <c r="P287" s="56" t="n"/>
      <c r="Q287" s="56" t="n"/>
      <c r="R287" s="56" t="n"/>
    </row>
    <row r="288">
      <c r="A288" s="57" t="n"/>
      <c r="B288" s="56" t="n"/>
      <c r="C288" s="58" t="n"/>
      <c r="D288" s="59" t="n"/>
      <c r="E288" s="59" t="n"/>
      <c r="F288" s="59" t="n"/>
      <c r="G288" s="60" t="n"/>
      <c r="H288" s="53" t="n"/>
      <c r="I288" s="54" t="n"/>
      <c r="J288" s="56" t="n"/>
      <c r="K288" s="55" t="n"/>
      <c r="L288" s="55" t="n"/>
      <c r="M288" s="56" t="n"/>
      <c r="N288" s="56" t="n"/>
      <c r="O288" s="56" t="n"/>
      <c r="P288" s="56" t="n"/>
      <c r="Q288" s="56" t="n"/>
      <c r="R288" s="56" t="n"/>
    </row>
    <row r="289">
      <c r="A289" s="57" t="n"/>
      <c r="B289" s="56" t="n"/>
      <c r="C289" s="58" t="n"/>
      <c r="D289" s="59" t="n"/>
      <c r="E289" s="59" t="n"/>
      <c r="F289" s="59" t="n"/>
      <c r="G289" s="60" t="n"/>
      <c r="H289" s="53" t="n"/>
      <c r="I289" s="54" t="n"/>
      <c r="J289" s="56" t="n"/>
      <c r="K289" s="55" t="n"/>
      <c r="L289" s="55" t="n"/>
      <c r="M289" s="56" t="n"/>
      <c r="N289" s="56" t="n"/>
      <c r="O289" s="56" t="n"/>
      <c r="P289" s="56" t="n"/>
      <c r="Q289" s="56" t="n"/>
      <c r="R289" s="56" t="n"/>
    </row>
    <row r="290">
      <c r="A290" s="57" t="n"/>
      <c r="B290" s="56" t="n"/>
      <c r="C290" s="58" t="n"/>
      <c r="D290" s="59" t="n"/>
      <c r="E290" s="59" t="n"/>
      <c r="F290" s="59" t="n"/>
      <c r="G290" s="60" t="n"/>
      <c r="H290" s="53" t="n"/>
      <c r="I290" s="54" t="n"/>
      <c r="J290" s="56" t="n"/>
      <c r="K290" s="55" t="n"/>
      <c r="L290" s="55" t="n"/>
      <c r="M290" s="56" t="n"/>
      <c r="N290" s="56" t="n"/>
      <c r="O290" s="56" t="n"/>
      <c r="P290" s="56" t="n"/>
      <c r="Q290" s="56" t="n"/>
      <c r="R290" s="56" t="n"/>
    </row>
    <row r="291">
      <c r="A291" s="57" t="n"/>
      <c r="B291" s="56" t="n"/>
      <c r="C291" s="58" t="n"/>
      <c r="D291" s="59" t="n"/>
      <c r="E291" s="59" t="n"/>
      <c r="F291" s="59" t="n"/>
      <c r="G291" s="60" t="n"/>
      <c r="H291" s="53" t="n"/>
      <c r="I291" s="54" t="n"/>
      <c r="J291" s="56" t="n"/>
      <c r="K291" s="55" t="n"/>
      <c r="L291" s="55" t="n"/>
      <c r="M291" s="56" t="n"/>
      <c r="N291" s="56" t="n"/>
      <c r="O291" s="56" t="n"/>
      <c r="P291" s="56" t="n"/>
      <c r="Q291" s="56" t="n"/>
      <c r="R291" s="56" t="n"/>
    </row>
    <row r="292">
      <c r="A292" s="57" t="n"/>
      <c r="B292" s="56" t="n"/>
      <c r="C292" s="58" t="n"/>
      <c r="D292" s="59" t="n"/>
      <c r="E292" s="59" t="n"/>
      <c r="F292" s="59" t="n"/>
      <c r="G292" s="60" t="n"/>
      <c r="H292" s="53" t="n"/>
      <c r="I292" s="54" t="n"/>
      <c r="J292" s="56" t="n"/>
      <c r="K292" s="55" t="n"/>
      <c r="L292" s="55" t="n"/>
      <c r="M292" s="56" t="n"/>
      <c r="N292" s="56" t="n"/>
      <c r="O292" s="56" t="n"/>
      <c r="P292" s="56" t="n"/>
      <c r="Q292" s="56" t="n"/>
      <c r="R292" s="56" t="n"/>
    </row>
    <row r="293">
      <c r="A293" s="57" t="n"/>
      <c r="B293" s="56" t="n"/>
      <c r="C293" s="58" t="n"/>
      <c r="D293" s="59" t="n"/>
      <c r="E293" s="59" t="n"/>
      <c r="F293" s="59" t="n"/>
      <c r="G293" s="60" t="n"/>
      <c r="H293" s="53" t="n"/>
      <c r="I293" s="54" t="n"/>
      <c r="J293" s="56" t="n"/>
      <c r="K293" s="55" t="n"/>
      <c r="L293" s="55" t="n"/>
      <c r="M293" s="56" t="n"/>
      <c r="N293" s="56" t="n"/>
      <c r="O293" s="56" t="n"/>
      <c r="P293" s="56" t="n"/>
      <c r="Q293" s="56" t="n"/>
      <c r="R293" s="56" t="n"/>
    </row>
    <row r="294">
      <c r="A294" s="57" t="n"/>
      <c r="B294" s="56" t="n"/>
      <c r="C294" s="58" t="n"/>
      <c r="D294" s="59" t="n"/>
      <c r="E294" s="59" t="n"/>
      <c r="F294" s="59" t="n"/>
      <c r="G294" s="60" t="n"/>
      <c r="H294" s="53" t="n"/>
      <c r="I294" s="54" t="n"/>
      <c r="J294" s="56" t="n"/>
      <c r="K294" s="55" t="n"/>
      <c r="L294" s="55" t="n"/>
      <c r="M294" s="56" t="n"/>
      <c r="N294" s="56" t="n"/>
      <c r="O294" s="56" t="n"/>
      <c r="P294" s="56" t="n"/>
      <c r="Q294" s="56" t="n"/>
      <c r="R294" s="56" t="n"/>
    </row>
    <row r="295">
      <c r="A295" s="57" t="n"/>
      <c r="B295" s="56" t="n"/>
      <c r="C295" s="58" t="n"/>
      <c r="D295" s="59" t="n"/>
      <c r="E295" s="59" t="n"/>
      <c r="F295" s="59" t="n"/>
      <c r="G295" s="60" t="n"/>
      <c r="H295" s="53" t="n"/>
      <c r="I295" s="54" t="n"/>
      <c r="J295" s="56" t="n"/>
      <c r="K295" s="55" t="n"/>
      <c r="L295" s="55" t="n"/>
      <c r="M295" s="56" t="n"/>
      <c r="N295" s="56" t="n"/>
      <c r="O295" s="56" t="n"/>
      <c r="P295" s="56" t="n"/>
      <c r="Q295" s="56" t="n"/>
      <c r="R295" s="56" t="n"/>
    </row>
    <row r="296">
      <c r="A296" s="57" t="n"/>
      <c r="B296" s="56" t="n"/>
      <c r="C296" s="58" t="n"/>
      <c r="D296" s="59" t="n"/>
      <c r="E296" s="59" t="n"/>
      <c r="F296" s="59" t="n"/>
      <c r="G296" s="60" t="n"/>
      <c r="H296" s="53" t="n"/>
      <c r="I296" s="54" t="n"/>
      <c r="J296" s="56" t="n"/>
      <c r="K296" s="55" t="n"/>
      <c r="L296" s="55" t="n"/>
      <c r="M296" s="56" t="n"/>
      <c r="N296" s="56" t="n"/>
      <c r="O296" s="56" t="n"/>
      <c r="P296" s="56" t="n"/>
      <c r="Q296" s="56" t="n"/>
      <c r="R296" s="56" t="n"/>
    </row>
    <row r="297">
      <c r="A297" s="57" t="n"/>
      <c r="B297" s="56" t="n"/>
      <c r="C297" s="58" t="n"/>
      <c r="D297" s="59" t="n"/>
      <c r="E297" s="59" t="n"/>
      <c r="F297" s="59" t="n"/>
      <c r="G297" s="60" t="n"/>
      <c r="H297" s="53" t="n"/>
      <c r="I297" s="54" t="n"/>
      <c r="J297" s="56" t="n"/>
      <c r="K297" s="55" t="n"/>
      <c r="L297" s="55" t="n"/>
      <c r="M297" s="56" t="n"/>
      <c r="N297" s="56" t="n"/>
      <c r="O297" s="56" t="n"/>
      <c r="P297" s="56" t="n"/>
      <c r="Q297" s="56" t="n"/>
      <c r="R297" s="56" t="n"/>
    </row>
    <row r="298">
      <c r="A298" s="57" t="n"/>
      <c r="B298" s="56" t="n"/>
      <c r="C298" s="58" t="n"/>
      <c r="D298" s="59" t="n"/>
      <c r="E298" s="59" t="n"/>
      <c r="F298" s="59" t="n"/>
      <c r="G298" s="60" t="n"/>
      <c r="H298" s="53" t="n"/>
      <c r="I298" s="54" t="n"/>
      <c r="J298" s="56" t="n"/>
      <c r="K298" s="55" t="n"/>
      <c r="L298" s="55" t="n"/>
      <c r="M298" s="56" t="n"/>
      <c r="N298" s="56" t="n"/>
      <c r="O298" s="56" t="n"/>
      <c r="P298" s="56" t="n"/>
      <c r="Q298" s="56" t="n"/>
      <c r="R298" s="56" t="n"/>
    </row>
    <row r="299">
      <c r="A299" s="57" t="n"/>
      <c r="B299" s="56" t="n"/>
      <c r="C299" s="58" t="n"/>
      <c r="D299" s="59" t="n"/>
      <c r="E299" s="59" t="n"/>
      <c r="F299" s="59" t="n"/>
      <c r="G299" s="60" t="n"/>
      <c r="H299" s="53" t="n"/>
      <c r="I299" s="54" t="n"/>
      <c r="J299" s="56" t="n"/>
      <c r="K299" s="55" t="n"/>
      <c r="L299" s="55" t="n"/>
      <c r="M299" s="56" t="n"/>
      <c r="N299" s="56" t="n"/>
      <c r="O299" s="56" t="n"/>
      <c r="P299" s="56" t="n"/>
      <c r="Q299" s="56" t="n"/>
      <c r="R299" s="56" t="n"/>
    </row>
    <row r="300">
      <c r="A300" s="57" t="n"/>
      <c r="B300" s="56" t="n"/>
      <c r="C300" s="58" t="n"/>
      <c r="D300" s="59" t="n"/>
      <c r="E300" s="59" t="n"/>
      <c r="F300" s="59" t="n"/>
      <c r="G300" s="60" t="n"/>
      <c r="H300" s="53" t="n"/>
      <c r="I300" s="54" t="n"/>
      <c r="J300" s="56" t="n"/>
      <c r="K300" s="55" t="n"/>
      <c r="L300" s="55" t="n"/>
      <c r="M300" s="56" t="n"/>
      <c r="N300" s="56" t="n"/>
      <c r="O300" s="56" t="n"/>
      <c r="P300" s="56" t="n"/>
      <c r="Q300" s="56" t="n"/>
      <c r="R300" s="56" t="n"/>
    </row>
    <row r="301">
      <c r="A301" s="57" t="n"/>
      <c r="B301" s="56" t="n"/>
      <c r="C301" s="58" t="n"/>
      <c r="D301" s="59" t="n"/>
      <c r="E301" s="59" t="n"/>
      <c r="F301" s="59" t="n"/>
      <c r="G301" s="60" t="n"/>
      <c r="H301" s="53" t="n"/>
      <c r="I301" s="54" t="n"/>
      <c r="J301" s="56" t="n"/>
      <c r="K301" s="55" t="n"/>
      <c r="L301" s="55" t="n"/>
      <c r="M301" s="56" t="n"/>
      <c r="N301" s="56" t="n"/>
      <c r="O301" s="56" t="n"/>
      <c r="P301" s="56" t="n"/>
      <c r="Q301" s="56" t="n"/>
      <c r="R301" s="56" t="n"/>
    </row>
    <row r="302">
      <c r="A302" s="57" t="n"/>
      <c r="B302" s="56" t="n"/>
      <c r="C302" s="58" t="n"/>
      <c r="D302" s="59" t="n"/>
      <c r="E302" s="59" t="n"/>
      <c r="F302" s="59" t="n"/>
      <c r="G302" s="60" t="n"/>
      <c r="H302" s="53" t="n"/>
      <c r="I302" s="54" t="n"/>
      <c r="J302" s="56" t="n"/>
      <c r="K302" s="55" t="n"/>
      <c r="L302" s="55" t="n"/>
      <c r="M302" s="56" t="n"/>
      <c r="N302" s="56" t="n"/>
      <c r="O302" s="56" t="n"/>
      <c r="P302" s="56" t="n"/>
      <c r="Q302" s="56" t="n"/>
      <c r="R302" s="56" t="n"/>
    </row>
    <row r="303">
      <c r="A303" s="57" t="n"/>
      <c r="B303" s="56" t="n"/>
      <c r="C303" s="58" t="n"/>
      <c r="D303" s="59" t="n"/>
      <c r="E303" s="59" t="n"/>
      <c r="F303" s="59" t="n"/>
      <c r="G303" s="60" t="n"/>
      <c r="H303" s="53" t="n"/>
      <c r="I303" s="54" t="n"/>
      <c r="J303" s="56" t="n"/>
      <c r="K303" s="55" t="n"/>
      <c r="L303" s="55" t="n"/>
      <c r="M303" s="56" t="n"/>
      <c r="N303" s="56" t="n"/>
      <c r="O303" s="56" t="n"/>
      <c r="P303" s="56" t="n"/>
      <c r="Q303" s="56" t="n"/>
      <c r="R303" s="56" t="n"/>
    </row>
    <row r="304">
      <c r="A304" s="57" t="n"/>
      <c r="B304" s="56" t="n"/>
      <c r="C304" s="58" t="n"/>
      <c r="D304" s="59" t="n"/>
      <c r="E304" s="59" t="n"/>
      <c r="F304" s="59" t="n"/>
      <c r="G304" s="60" t="n"/>
      <c r="H304" s="53" t="n"/>
      <c r="I304" s="54" t="n"/>
      <c r="J304" s="56" t="n"/>
      <c r="K304" s="55" t="n"/>
      <c r="L304" s="55" t="n"/>
      <c r="M304" s="56" t="n"/>
      <c r="N304" s="56" t="n"/>
      <c r="O304" s="56" t="n"/>
      <c r="P304" s="56" t="n"/>
      <c r="Q304" s="56" t="n"/>
      <c r="R304" s="56" t="n"/>
    </row>
    <row r="305">
      <c r="A305" s="57" t="n"/>
      <c r="B305" s="56" t="n"/>
      <c r="C305" s="58" t="n"/>
      <c r="D305" s="59" t="n"/>
      <c r="E305" s="59" t="n"/>
      <c r="F305" s="59" t="n"/>
      <c r="G305" s="60" t="n"/>
      <c r="H305" s="53" t="n"/>
      <c r="I305" s="54" t="n"/>
      <c r="J305" s="56" t="n"/>
      <c r="K305" s="55" t="n"/>
      <c r="L305" s="55" t="n"/>
      <c r="M305" s="56" t="n"/>
      <c r="N305" s="56" t="n"/>
      <c r="O305" s="56" t="n"/>
      <c r="P305" s="56" t="n"/>
      <c r="Q305" s="56" t="n"/>
      <c r="R305" s="56" t="n"/>
    </row>
    <row r="306">
      <c r="A306" s="57" t="n"/>
      <c r="B306" s="56" t="n"/>
      <c r="C306" s="58" t="n"/>
      <c r="D306" s="59" t="n"/>
      <c r="E306" s="59" t="n"/>
      <c r="F306" s="59" t="n"/>
      <c r="G306" s="60" t="n"/>
      <c r="H306" s="53" t="n"/>
      <c r="I306" s="54" t="n"/>
      <c r="J306" s="56" t="n"/>
      <c r="K306" s="55" t="n"/>
      <c r="L306" s="55" t="n"/>
      <c r="M306" s="56" t="n"/>
      <c r="N306" s="56" t="n"/>
      <c r="O306" s="56" t="n"/>
      <c r="P306" s="56" t="n"/>
      <c r="Q306" s="56" t="n"/>
      <c r="R306" s="56" t="n"/>
    </row>
    <row r="307">
      <c r="A307" s="57" t="n"/>
      <c r="B307" s="56" t="n"/>
      <c r="C307" s="58" t="n"/>
      <c r="D307" s="59" t="n"/>
      <c r="E307" s="59" t="n"/>
      <c r="F307" s="59" t="n"/>
      <c r="G307" s="60" t="n"/>
      <c r="H307" s="53" t="n"/>
      <c r="I307" s="54" t="n"/>
      <c r="J307" s="56" t="n"/>
      <c r="K307" s="55" t="n"/>
      <c r="L307" s="55" t="n"/>
      <c r="M307" s="56" t="n"/>
      <c r="N307" s="56" t="n"/>
      <c r="O307" s="56" t="n"/>
      <c r="P307" s="56" t="n"/>
      <c r="Q307" s="56" t="n"/>
      <c r="R307" s="56" t="n"/>
    </row>
    <row r="308">
      <c r="A308" s="57" t="n"/>
      <c r="B308" s="56" t="n"/>
      <c r="C308" s="58" t="n"/>
      <c r="D308" s="59" t="n"/>
      <c r="E308" s="59" t="n"/>
      <c r="F308" s="59" t="n"/>
      <c r="G308" s="60" t="n"/>
      <c r="H308" s="53" t="n"/>
      <c r="I308" s="54" t="n"/>
      <c r="J308" s="56" t="n"/>
      <c r="K308" s="55" t="n"/>
      <c r="L308" s="55" t="n"/>
      <c r="M308" s="56" t="n"/>
      <c r="N308" s="56" t="n"/>
      <c r="O308" s="56" t="n"/>
      <c r="P308" s="56" t="n"/>
      <c r="Q308" s="56" t="n"/>
      <c r="R308" s="56" t="n"/>
    </row>
    <row r="309">
      <c r="A309" s="57" t="n"/>
      <c r="B309" s="56" t="n"/>
      <c r="C309" s="58" t="n"/>
      <c r="D309" s="59" t="n"/>
      <c r="E309" s="59" t="n"/>
      <c r="F309" s="59" t="n"/>
      <c r="G309" s="60" t="n"/>
      <c r="H309" s="53" t="n"/>
      <c r="I309" s="54" t="n"/>
      <c r="J309" s="56" t="n"/>
      <c r="K309" s="55" t="n"/>
      <c r="L309" s="55" t="n"/>
      <c r="M309" s="56" t="n"/>
      <c r="N309" s="56" t="n"/>
      <c r="O309" s="56" t="n"/>
      <c r="P309" s="56" t="n"/>
      <c r="Q309" s="56" t="n"/>
      <c r="R309" s="56" t="n"/>
    </row>
    <row r="310">
      <c r="A310" s="57" t="n"/>
      <c r="B310" s="56" t="n"/>
      <c r="C310" s="58" t="n"/>
      <c r="D310" s="59" t="n"/>
      <c r="E310" s="59" t="n"/>
      <c r="F310" s="59" t="n"/>
      <c r="G310" s="60" t="n"/>
      <c r="H310" s="53" t="n"/>
      <c r="I310" s="54" t="n"/>
      <c r="J310" s="56" t="n"/>
      <c r="K310" s="55" t="n"/>
      <c r="L310" s="55" t="n"/>
      <c r="M310" s="56" t="n"/>
      <c r="N310" s="56" t="n"/>
      <c r="O310" s="56" t="n"/>
      <c r="P310" s="56" t="n"/>
      <c r="Q310" s="56" t="n"/>
      <c r="R310" s="56" t="n"/>
    </row>
    <row r="311">
      <c r="A311" s="57" t="n"/>
      <c r="B311" s="56" t="n"/>
      <c r="C311" s="58" t="n"/>
      <c r="D311" s="59" t="n"/>
      <c r="E311" s="59" t="n"/>
      <c r="F311" s="59" t="n"/>
      <c r="G311" s="60" t="n"/>
      <c r="H311" s="53" t="n"/>
      <c r="I311" s="54" t="n"/>
      <c r="J311" s="56" t="n"/>
      <c r="K311" s="55" t="n"/>
      <c r="L311" s="55" t="n"/>
      <c r="M311" s="56" t="n"/>
      <c r="N311" s="56" t="n"/>
      <c r="O311" s="56" t="n"/>
      <c r="P311" s="56" t="n"/>
      <c r="Q311" s="56" t="n"/>
      <c r="R311" s="56" t="n"/>
    </row>
    <row r="312">
      <c r="A312" s="57" t="n"/>
      <c r="B312" s="56" t="n"/>
      <c r="C312" s="58" t="n"/>
      <c r="D312" s="59" t="n"/>
      <c r="E312" s="59" t="n"/>
      <c r="F312" s="59" t="n"/>
      <c r="G312" s="60" t="n"/>
      <c r="H312" s="53" t="n"/>
      <c r="I312" s="54" t="n"/>
      <c r="J312" s="56" t="n"/>
      <c r="K312" s="55" t="n"/>
      <c r="L312" s="55" t="n"/>
      <c r="M312" s="56" t="n"/>
      <c r="N312" s="56" t="n"/>
      <c r="O312" s="56" t="n"/>
      <c r="P312" s="56" t="n"/>
      <c r="Q312" s="56" t="n"/>
      <c r="R312" s="56" t="n"/>
    </row>
    <row r="313">
      <c r="A313" s="57" t="n"/>
      <c r="B313" s="56" t="n"/>
      <c r="C313" s="58" t="n"/>
      <c r="D313" s="59" t="n"/>
      <c r="E313" s="59" t="n"/>
      <c r="F313" s="59" t="n"/>
      <c r="G313" s="60" t="n"/>
      <c r="H313" s="53" t="n"/>
      <c r="I313" s="54" t="n"/>
      <c r="J313" s="56" t="n"/>
      <c r="K313" s="55" t="n"/>
      <c r="L313" s="55" t="n"/>
      <c r="M313" s="56" t="n"/>
      <c r="N313" s="56" t="n"/>
      <c r="O313" s="56" t="n"/>
      <c r="P313" s="56" t="n"/>
      <c r="Q313" s="56" t="n"/>
      <c r="R313" s="56" t="n"/>
    </row>
    <row r="314">
      <c r="A314" s="57" t="n"/>
      <c r="B314" s="56" t="n"/>
      <c r="C314" s="58" t="n"/>
      <c r="D314" s="59" t="n"/>
      <c r="E314" s="59" t="n"/>
      <c r="F314" s="59" t="n"/>
      <c r="G314" s="60" t="n"/>
      <c r="H314" s="53" t="n"/>
      <c r="I314" s="54" t="n"/>
      <c r="J314" s="56" t="n"/>
      <c r="K314" s="55" t="n"/>
      <c r="L314" s="55" t="n"/>
      <c r="M314" s="56" t="n"/>
      <c r="N314" s="56" t="n"/>
      <c r="O314" s="56" t="n"/>
      <c r="P314" s="56" t="n"/>
      <c r="Q314" s="56" t="n"/>
      <c r="R314" s="56" t="n"/>
    </row>
    <row r="315">
      <c r="A315" s="57" t="n"/>
      <c r="B315" s="56" t="n"/>
      <c r="C315" s="58" t="n"/>
      <c r="D315" s="59" t="n"/>
      <c r="E315" s="59" t="n"/>
      <c r="F315" s="59" t="n"/>
      <c r="G315" s="60" t="n"/>
      <c r="H315" s="53" t="n"/>
      <c r="I315" s="54" t="n"/>
      <c r="J315" s="56" t="n"/>
      <c r="K315" s="55" t="n"/>
      <c r="L315" s="55" t="n"/>
      <c r="M315" s="56" t="n"/>
      <c r="N315" s="56" t="n"/>
      <c r="O315" s="56" t="n"/>
      <c r="P315" s="56" t="n"/>
      <c r="Q315" s="56" t="n"/>
      <c r="R315" s="56" t="n"/>
    </row>
    <row r="316">
      <c r="A316" s="57" t="n"/>
      <c r="B316" s="56" t="n"/>
      <c r="C316" s="58" t="n"/>
      <c r="D316" s="59" t="n"/>
      <c r="E316" s="59" t="n"/>
      <c r="F316" s="59" t="n"/>
      <c r="G316" s="60" t="n"/>
      <c r="H316" s="53" t="n"/>
      <c r="I316" s="54" t="n"/>
      <c r="J316" s="56" t="n"/>
      <c r="K316" s="55" t="n"/>
      <c r="L316" s="55" t="n"/>
      <c r="M316" s="56" t="n"/>
      <c r="N316" s="56" t="n"/>
      <c r="O316" s="56" t="n"/>
      <c r="P316" s="56" t="n"/>
      <c r="Q316" s="56" t="n"/>
      <c r="R316" s="56" t="n"/>
    </row>
    <row r="317">
      <c r="A317" s="57" t="n"/>
      <c r="B317" s="56" t="n"/>
      <c r="C317" s="58" t="n"/>
      <c r="D317" s="59" t="n"/>
      <c r="E317" s="59" t="n"/>
      <c r="F317" s="59" t="n"/>
      <c r="G317" s="60" t="n"/>
      <c r="H317" s="53" t="n"/>
      <c r="I317" s="54" t="n"/>
      <c r="J317" s="56" t="n"/>
      <c r="K317" s="55" t="n"/>
      <c r="L317" s="55" t="n"/>
      <c r="M317" s="56" t="n"/>
      <c r="N317" s="56" t="n"/>
      <c r="O317" s="56" t="n"/>
      <c r="P317" s="56" t="n"/>
      <c r="Q317" s="56" t="n"/>
      <c r="R317" s="56" t="n"/>
    </row>
    <row r="318">
      <c r="A318" s="57" t="n"/>
      <c r="B318" s="56" t="n"/>
      <c r="C318" s="58" t="n"/>
      <c r="D318" s="59" t="n"/>
      <c r="E318" s="59" t="n"/>
      <c r="F318" s="59" t="n"/>
      <c r="G318" s="60" t="n"/>
      <c r="H318" s="53" t="n"/>
      <c r="I318" s="54" t="n"/>
      <c r="J318" s="56" t="n"/>
      <c r="K318" s="55" t="n"/>
      <c r="L318" s="55" t="n"/>
      <c r="M318" s="56" t="n"/>
      <c r="N318" s="56" t="n"/>
      <c r="O318" s="56" t="n"/>
      <c r="P318" s="56" t="n"/>
      <c r="Q318" s="56" t="n"/>
      <c r="R318" s="56" t="n"/>
    </row>
    <row r="319">
      <c r="A319" s="57" t="n"/>
      <c r="B319" s="56" t="n"/>
      <c r="C319" s="58" t="n"/>
      <c r="D319" s="59" t="n"/>
      <c r="E319" s="59" t="n"/>
      <c r="F319" s="59" t="n"/>
      <c r="G319" s="60" t="n"/>
      <c r="H319" s="53" t="n"/>
      <c r="I319" s="54" t="n"/>
      <c r="J319" s="56" t="n"/>
      <c r="K319" s="55" t="n"/>
      <c r="L319" s="55" t="n"/>
      <c r="M319" s="56" t="n"/>
      <c r="N319" s="56" t="n"/>
      <c r="O319" s="56" t="n"/>
      <c r="P319" s="56" t="n"/>
      <c r="Q319" s="56" t="n"/>
      <c r="R319" s="56" t="n"/>
    </row>
    <row r="320">
      <c r="A320" s="57" t="n"/>
      <c r="B320" s="56" t="n"/>
      <c r="C320" s="58" t="n"/>
      <c r="D320" s="59" t="n"/>
      <c r="E320" s="59" t="n"/>
      <c r="F320" s="59" t="n"/>
      <c r="G320" s="60" t="n"/>
      <c r="H320" s="53" t="n"/>
      <c r="I320" s="54" t="n"/>
      <c r="J320" s="56" t="n"/>
      <c r="K320" s="55" t="n"/>
      <c r="L320" s="55" t="n"/>
      <c r="M320" s="56" t="n"/>
      <c r="N320" s="56" t="n"/>
      <c r="O320" s="56" t="n"/>
      <c r="P320" s="56" t="n"/>
      <c r="Q320" s="56" t="n"/>
      <c r="R320" s="56" t="n"/>
    </row>
    <row r="321">
      <c r="A321" s="57" t="n"/>
      <c r="B321" s="56" t="n"/>
      <c r="C321" s="58" t="n"/>
      <c r="D321" s="59" t="n"/>
      <c r="E321" s="59" t="n"/>
      <c r="F321" s="59" t="n"/>
      <c r="G321" s="60" t="n"/>
      <c r="H321" s="53" t="n"/>
      <c r="I321" s="54" t="n"/>
      <c r="J321" s="56" t="n"/>
      <c r="K321" s="55" t="n"/>
      <c r="L321" s="55" t="n"/>
      <c r="M321" s="56" t="n"/>
      <c r="N321" s="56" t="n"/>
      <c r="O321" s="56" t="n"/>
      <c r="P321" s="56" t="n"/>
      <c r="Q321" s="56" t="n"/>
      <c r="R321" s="56" t="n"/>
    </row>
    <row r="322">
      <c r="A322" s="57" t="n"/>
      <c r="B322" s="56" t="n"/>
      <c r="C322" s="58" t="n"/>
      <c r="D322" s="59" t="n"/>
      <c r="E322" s="59" t="n"/>
      <c r="F322" s="59" t="n"/>
      <c r="G322" s="60" t="n"/>
      <c r="H322" s="53" t="n"/>
      <c r="I322" s="54" t="n"/>
      <c r="J322" s="56" t="n"/>
      <c r="K322" s="55" t="n"/>
      <c r="L322" s="55" t="n"/>
      <c r="M322" s="56" t="n"/>
      <c r="N322" s="56" t="n"/>
      <c r="O322" s="56" t="n"/>
      <c r="P322" s="56" t="n"/>
      <c r="Q322" s="56" t="n"/>
      <c r="R322" s="56" t="n"/>
    </row>
    <row r="323">
      <c r="A323" s="57" t="n"/>
      <c r="B323" s="56" t="n"/>
      <c r="C323" s="58" t="n"/>
      <c r="D323" s="59" t="n"/>
      <c r="E323" s="59" t="n"/>
      <c r="F323" s="59" t="n"/>
      <c r="G323" s="60" t="n"/>
      <c r="H323" s="53" t="n"/>
      <c r="I323" s="54" t="n"/>
      <c r="J323" s="56" t="n"/>
      <c r="K323" s="55" t="n"/>
      <c r="L323" s="55" t="n"/>
      <c r="M323" s="56" t="n"/>
      <c r="N323" s="56" t="n"/>
      <c r="O323" s="56" t="n"/>
      <c r="P323" s="56" t="n"/>
      <c r="Q323" s="56" t="n"/>
      <c r="R323" s="56" t="n"/>
    </row>
    <row r="324">
      <c r="A324" s="57" t="n"/>
      <c r="B324" s="56" t="n"/>
      <c r="C324" s="58" t="n"/>
      <c r="D324" s="59" t="n"/>
      <c r="E324" s="59" t="n"/>
      <c r="F324" s="59" t="n"/>
      <c r="G324" s="60" t="n"/>
      <c r="H324" s="53" t="n"/>
      <c r="I324" s="54" t="n"/>
      <c r="J324" s="56" t="n"/>
      <c r="K324" s="55" t="n"/>
      <c r="L324" s="55" t="n"/>
      <c r="M324" s="56" t="n"/>
      <c r="N324" s="56" t="n"/>
      <c r="O324" s="56" t="n"/>
      <c r="P324" s="56" t="n"/>
      <c r="Q324" s="56" t="n"/>
      <c r="R324" s="56" t="n"/>
    </row>
    <row r="325">
      <c r="A325" s="57" t="n"/>
      <c r="B325" s="56" t="n"/>
      <c r="C325" s="58" t="n"/>
      <c r="D325" s="59" t="n"/>
      <c r="E325" s="59" t="n"/>
      <c r="F325" s="59" t="n"/>
      <c r="G325" s="60" t="n"/>
      <c r="H325" s="53" t="n"/>
      <c r="I325" s="54" t="n"/>
      <c r="J325" s="56" t="n"/>
      <c r="K325" s="55" t="n"/>
      <c r="L325" s="55" t="n"/>
      <c r="M325" s="56" t="n"/>
      <c r="N325" s="56" t="n"/>
      <c r="O325" s="56" t="n"/>
      <c r="P325" s="56" t="n"/>
      <c r="Q325" s="56" t="n"/>
      <c r="R325" s="56" t="n"/>
    </row>
    <row r="326">
      <c r="A326" s="57" t="n"/>
      <c r="B326" s="56" t="n"/>
      <c r="C326" s="58" t="n"/>
      <c r="D326" s="59" t="n"/>
      <c r="E326" s="59" t="n"/>
      <c r="F326" s="59" t="n"/>
      <c r="G326" s="60" t="n"/>
      <c r="H326" s="53" t="n"/>
      <c r="I326" s="54" t="n"/>
      <c r="J326" s="56" t="n"/>
      <c r="K326" s="55" t="n"/>
      <c r="L326" s="55" t="n"/>
      <c r="M326" s="56" t="n"/>
      <c r="N326" s="56" t="n"/>
      <c r="O326" s="56" t="n"/>
      <c r="P326" s="56" t="n"/>
      <c r="Q326" s="56" t="n"/>
      <c r="R326" s="56" t="n"/>
    </row>
    <row r="327">
      <c r="A327" s="57" t="n"/>
      <c r="B327" s="56" t="n"/>
      <c r="C327" s="58" t="n"/>
      <c r="D327" s="59" t="n"/>
      <c r="E327" s="59" t="n"/>
      <c r="F327" s="59" t="n"/>
      <c r="G327" s="60" t="n"/>
      <c r="H327" s="53" t="n"/>
      <c r="I327" s="54" t="n"/>
      <c r="J327" s="56" t="n"/>
      <c r="K327" s="55" t="n"/>
      <c r="L327" s="55" t="n"/>
      <c r="M327" s="56" t="n"/>
      <c r="N327" s="56" t="n"/>
      <c r="O327" s="56" t="n"/>
      <c r="P327" s="56" t="n"/>
      <c r="Q327" s="56" t="n"/>
      <c r="R327" s="56" t="n"/>
    </row>
    <row r="328">
      <c r="A328" s="57" t="n"/>
      <c r="B328" s="56" t="n"/>
      <c r="C328" s="58" t="n"/>
      <c r="D328" s="59" t="n"/>
      <c r="E328" s="59" t="n"/>
      <c r="F328" s="59" t="n"/>
      <c r="G328" s="60" t="n"/>
      <c r="H328" s="53" t="n"/>
      <c r="I328" s="54" t="n"/>
      <c r="J328" s="56" t="n"/>
      <c r="K328" s="55" t="n"/>
      <c r="L328" s="55" t="n"/>
      <c r="M328" s="56" t="n"/>
      <c r="N328" s="56" t="n"/>
      <c r="O328" s="56" t="n"/>
      <c r="P328" s="56" t="n"/>
      <c r="Q328" s="56" t="n"/>
      <c r="R328" s="56" t="n"/>
    </row>
    <row r="329">
      <c r="A329" s="57" t="n"/>
      <c r="B329" s="56" t="n"/>
      <c r="C329" s="58" t="n"/>
      <c r="D329" s="59" t="n"/>
      <c r="E329" s="59" t="n"/>
      <c r="F329" s="59" t="n"/>
      <c r="G329" s="60" t="n"/>
      <c r="H329" s="53" t="n"/>
      <c r="I329" s="54" t="n"/>
      <c r="J329" s="56" t="n"/>
      <c r="K329" s="55" t="n"/>
      <c r="L329" s="55" t="n"/>
      <c r="M329" s="56" t="n"/>
      <c r="N329" s="56" t="n"/>
      <c r="O329" s="56" t="n"/>
      <c r="P329" s="56" t="n"/>
      <c r="Q329" s="56" t="n"/>
      <c r="R329" s="56" t="n"/>
    </row>
    <row r="330">
      <c r="A330" s="57" t="n"/>
      <c r="B330" s="56" t="n"/>
      <c r="C330" s="58" t="n"/>
      <c r="D330" s="59" t="n"/>
      <c r="E330" s="59" t="n"/>
      <c r="F330" s="59" t="n"/>
      <c r="G330" s="60" t="n"/>
      <c r="H330" s="53" t="n"/>
      <c r="I330" s="54" t="n"/>
      <c r="J330" s="56" t="n"/>
      <c r="K330" s="55" t="n"/>
      <c r="L330" s="55" t="n"/>
      <c r="M330" s="56" t="n"/>
      <c r="N330" s="56" t="n"/>
      <c r="O330" s="56" t="n"/>
      <c r="P330" s="56" t="n"/>
      <c r="Q330" s="56" t="n"/>
      <c r="R330" s="56" t="n"/>
    </row>
    <row r="331">
      <c r="A331" s="57" t="n"/>
      <c r="B331" s="56" t="n"/>
      <c r="C331" s="58" t="n"/>
      <c r="D331" s="59" t="n"/>
      <c r="E331" s="59" t="n"/>
      <c r="F331" s="59" t="n"/>
      <c r="G331" s="60" t="n"/>
      <c r="H331" s="53" t="n"/>
      <c r="I331" s="54" t="n"/>
      <c r="J331" s="56" t="n"/>
      <c r="K331" s="55" t="n"/>
      <c r="L331" s="55" t="n"/>
      <c r="M331" s="56" t="n"/>
      <c r="N331" s="56" t="n"/>
      <c r="O331" s="56" t="n"/>
      <c r="P331" s="56" t="n"/>
      <c r="Q331" s="56" t="n"/>
      <c r="R331" s="56" t="n"/>
    </row>
    <row r="332">
      <c r="A332" s="57" t="n"/>
      <c r="B332" s="56" t="n"/>
      <c r="C332" s="58" t="n"/>
      <c r="D332" s="59" t="n"/>
      <c r="E332" s="59" t="n"/>
      <c r="F332" s="59" t="n"/>
      <c r="G332" s="60" t="n"/>
      <c r="H332" s="53" t="n"/>
      <c r="I332" s="54" t="n"/>
      <c r="J332" s="56" t="n"/>
      <c r="K332" s="55" t="n"/>
      <c r="L332" s="55" t="n"/>
      <c r="M332" s="56" t="n"/>
      <c r="N332" s="56" t="n"/>
      <c r="O332" s="56" t="n"/>
      <c r="P332" s="56" t="n"/>
      <c r="Q332" s="56" t="n"/>
      <c r="R332" s="56" t="n"/>
    </row>
    <row r="333">
      <c r="A333" s="57" t="n"/>
      <c r="B333" s="56" t="n"/>
      <c r="C333" s="58" t="n"/>
      <c r="D333" s="59" t="n"/>
      <c r="E333" s="59" t="n"/>
      <c r="F333" s="59" t="n"/>
      <c r="G333" s="60" t="n"/>
      <c r="H333" s="53" t="n"/>
      <c r="I333" s="54" t="n"/>
      <c r="J333" s="56" t="n"/>
      <c r="K333" s="55" t="n"/>
      <c r="L333" s="55" t="n"/>
      <c r="M333" s="56" t="n"/>
      <c r="N333" s="56" t="n"/>
      <c r="O333" s="56" t="n"/>
      <c r="P333" s="56" t="n"/>
      <c r="Q333" s="56" t="n"/>
      <c r="R333" s="56" t="n"/>
    </row>
    <row r="334">
      <c r="A334" s="57" t="n"/>
      <c r="B334" s="56" t="n"/>
      <c r="C334" s="58" t="n"/>
      <c r="D334" s="59" t="n"/>
      <c r="E334" s="59" t="n"/>
      <c r="F334" s="59" t="n"/>
      <c r="G334" s="60" t="n"/>
      <c r="H334" s="53" t="n"/>
      <c r="I334" s="54" t="n"/>
      <c r="J334" s="56" t="n"/>
      <c r="K334" s="55" t="n"/>
      <c r="L334" s="55" t="n"/>
      <c r="M334" s="56" t="n"/>
      <c r="N334" s="56" t="n"/>
      <c r="O334" s="56" t="n"/>
      <c r="P334" s="56" t="n"/>
      <c r="Q334" s="56" t="n"/>
      <c r="R334" s="56" t="n"/>
    </row>
    <row r="335">
      <c r="A335" s="57" t="n"/>
      <c r="B335" s="56" t="n"/>
      <c r="C335" s="58" t="n"/>
      <c r="D335" s="59" t="n"/>
      <c r="E335" s="59" t="n"/>
      <c r="F335" s="59" t="n"/>
      <c r="G335" s="60" t="n"/>
      <c r="H335" s="53" t="n"/>
      <c r="I335" s="54" t="n"/>
      <c r="J335" s="56" t="n"/>
      <c r="K335" s="55" t="n"/>
      <c r="L335" s="55" t="n"/>
      <c r="M335" s="56" t="n"/>
      <c r="N335" s="56" t="n"/>
      <c r="O335" s="56" t="n"/>
      <c r="P335" s="56" t="n"/>
      <c r="Q335" s="56" t="n"/>
      <c r="R335" s="56" t="n"/>
    </row>
    <row r="336">
      <c r="A336" s="57" t="n"/>
      <c r="B336" s="56" t="n"/>
      <c r="C336" s="58" t="n"/>
      <c r="D336" s="59" t="n"/>
      <c r="E336" s="59" t="n"/>
      <c r="F336" s="59" t="n"/>
      <c r="G336" s="60" t="n"/>
      <c r="H336" s="53" t="n"/>
      <c r="I336" s="54" t="n"/>
      <c r="J336" s="56" t="n"/>
      <c r="K336" s="55" t="n"/>
      <c r="L336" s="55" t="n"/>
      <c r="M336" s="56" t="n"/>
      <c r="N336" s="56" t="n"/>
      <c r="O336" s="56" t="n"/>
      <c r="P336" s="56" t="n"/>
      <c r="Q336" s="56" t="n"/>
      <c r="R336" s="56" t="n"/>
    </row>
    <row r="337">
      <c r="A337" s="57" t="n"/>
      <c r="B337" s="56" t="n"/>
      <c r="C337" s="58" t="n"/>
      <c r="D337" s="59" t="n"/>
      <c r="E337" s="59" t="n"/>
      <c r="F337" s="59" t="n"/>
      <c r="G337" s="60" t="n"/>
      <c r="H337" s="53" t="n"/>
      <c r="I337" s="54" t="n"/>
      <c r="J337" s="56" t="n"/>
      <c r="K337" s="55" t="n"/>
      <c r="L337" s="55" t="n"/>
      <c r="M337" s="56" t="n"/>
      <c r="N337" s="56" t="n"/>
      <c r="O337" s="56" t="n"/>
      <c r="P337" s="56" t="n"/>
      <c r="Q337" s="56" t="n"/>
      <c r="R337" s="56" t="n"/>
    </row>
    <row r="338">
      <c r="A338" s="57" t="n"/>
      <c r="B338" s="56" t="n"/>
      <c r="C338" s="58" t="n"/>
      <c r="D338" s="59" t="n"/>
      <c r="E338" s="59" t="n"/>
      <c r="F338" s="59" t="n"/>
      <c r="G338" s="60" t="n"/>
      <c r="H338" s="53" t="n"/>
      <c r="I338" s="54" t="n"/>
      <c r="J338" s="56" t="n"/>
      <c r="K338" s="55" t="n"/>
      <c r="L338" s="55" t="n"/>
      <c r="M338" s="56" t="n"/>
      <c r="N338" s="56" t="n"/>
      <c r="O338" s="56" t="n"/>
      <c r="P338" s="56" t="n"/>
      <c r="Q338" s="56" t="n"/>
      <c r="R338" s="56" t="n"/>
    </row>
    <row r="339">
      <c r="A339" s="57" t="n"/>
      <c r="B339" s="56" t="n"/>
      <c r="C339" s="58" t="n"/>
      <c r="D339" s="59" t="n"/>
      <c r="E339" s="59" t="n"/>
      <c r="F339" s="59" t="n"/>
      <c r="G339" s="60" t="n"/>
      <c r="H339" s="53" t="n"/>
      <c r="I339" s="54" t="n"/>
      <c r="J339" s="56" t="n"/>
      <c r="K339" s="55" t="n"/>
      <c r="L339" s="55" t="n"/>
      <c r="M339" s="56" t="n"/>
      <c r="N339" s="56" t="n"/>
      <c r="O339" s="56" t="n"/>
      <c r="P339" s="56" t="n"/>
      <c r="Q339" s="56" t="n"/>
      <c r="R339" s="56" t="n"/>
    </row>
    <row r="340">
      <c r="A340" s="57" t="n"/>
      <c r="B340" s="56" t="n"/>
      <c r="C340" s="58" t="n"/>
      <c r="D340" s="59" t="n"/>
      <c r="E340" s="59" t="n"/>
      <c r="F340" s="59" t="n"/>
      <c r="G340" s="60" t="n"/>
      <c r="H340" s="53" t="n"/>
      <c r="I340" s="54" t="n"/>
      <c r="J340" s="56" t="n"/>
      <c r="K340" s="55" t="n"/>
      <c r="L340" s="55" t="n"/>
      <c r="M340" s="56" t="n"/>
      <c r="N340" s="56" t="n"/>
      <c r="O340" s="56" t="n"/>
      <c r="P340" s="56" t="n"/>
      <c r="Q340" s="56" t="n"/>
      <c r="R340" s="56" t="n"/>
    </row>
    <row r="341">
      <c r="A341" s="57" t="n"/>
      <c r="B341" s="56" t="n"/>
      <c r="C341" s="58" t="n"/>
      <c r="D341" s="59" t="n"/>
      <c r="E341" s="59" t="n"/>
      <c r="F341" s="59" t="n"/>
      <c r="G341" s="60" t="n"/>
      <c r="H341" s="53" t="n"/>
      <c r="I341" s="54" t="n"/>
      <c r="J341" s="56" t="n"/>
      <c r="K341" s="55" t="n"/>
      <c r="L341" s="55" t="n"/>
      <c r="M341" s="56" t="n"/>
      <c r="N341" s="56" t="n"/>
      <c r="O341" s="56" t="n"/>
      <c r="P341" s="56" t="n"/>
      <c r="Q341" s="56" t="n"/>
      <c r="R341" s="56" t="n"/>
    </row>
    <row r="342">
      <c r="A342" s="57" t="n"/>
      <c r="B342" s="56" t="n"/>
      <c r="C342" s="58" t="n"/>
      <c r="D342" s="59" t="n"/>
      <c r="E342" s="59" t="n"/>
      <c r="F342" s="59" t="n"/>
      <c r="G342" s="60" t="n"/>
      <c r="H342" s="53" t="n"/>
      <c r="I342" s="54" t="n"/>
      <c r="J342" s="56" t="n"/>
      <c r="K342" s="55" t="n"/>
      <c r="L342" s="55" t="n"/>
      <c r="M342" s="56" t="n"/>
      <c r="N342" s="56" t="n"/>
      <c r="O342" s="56" t="n"/>
      <c r="P342" s="56" t="n"/>
      <c r="Q342" s="56" t="n"/>
      <c r="R342" s="56" t="n"/>
    </row>
    <row r="343">
      <c r="A343" s="57" t="n"/>
      <c r="B343" s="56" t="n"/>
      <c r="C343" s="58" t="n"/>
      <c r="D343" s="59" t="n"/>
      <c r="E343" s="59" t="n"/>
      <c r="F343" s="59" t="n"/>
      <c r="G343" s="60" t="n"/>
      <c r="H343" s="53" t="n"/>
      <c r="I343" s="54" t="n"/>
      <c r="J343" s="56" t="n"/>
      <c r="K343" s="55" t="n"/>
      <c r="L343" s="55" t="n"/>
      <c r="M343" s="56" t="n"/>
      <c r="N343" s="56" t="n"/>
      <c r="O343" s="56" t="n"/>
      <c r="P343" s="56" t="n"/>
      <c r="Q343" s="56" t="n"/>
      <c r="R343" s="56" t="n"/>
    </row>
    <row r="344">
      <c r="A344" s="57" t="n"/>
      <c r="B344" s="56" t="n"/>
      <c r="C344" s="58" t="n"/>
      <c r="D344" s="59" t="n"/>
      <c r="E344" s="59" t="n"/>
      <c r="F344" s="59" t="n"/>
      <c r="G344" s="60" t="n"/>
      <c r="H344" s="53" t="n"/>
      <c r="I344" s="54" t="n"/>
      <c r="J344" s="56" t="n"/>
      <c r="K344" s="55" t="n"/>
      <c r="L344" s="55" t="n"/>
      <c r="M344" s="56" t="n"/>
      <c r="N344" s="56" t="n"/>
      <c r="O344" s="56" t="n"/>
      <c r="P344" s="56" t="n"/>
      <c r="Q344" s="56" t="n"/>
      <c r="R344" s="56" t="n"/>
    </row>
    <row r="345">
      <c r="A345" s="57" t="n"/>
      <c r="B345" s="56" t="n"/>
      <c r="C345" s="58" t="n"/>
      <c r="D345" s="59" t="n"/>
      <c r="E345" s="59" t="n"/>
      <c r="F345" s="59" t="n"/>
      <c r="G345" s="60" t="n"/>
      <c r="H345" s="53" t="n"/>
      <c r="I345" s="54" t="n"/>
      <c r="J345" s="56" t="n"/>
      <c r="K345" s="55" t="n"/>
      <c r="L345" s="55" t="n"/>
      <c r="M345" s="56" t="n"/>
      <c r="N345" s="56" t="n"/>
      <c r="O345" s="56" t="n"/>
      <c r="P345" s="56" t="n"/>
      <c r="Q345" s="56" t="n"/>
      <c r="R345" s="56" t="n"/>
    </row>
    <row r="346">
      <c r="A346" s="57" t="n"/>
      <c r="B346" s="56" t="n"/>
      <c r="C346" s="58" t="n"/>
      <c r="D346" s="59" t="n"/>
      <c r="E346" s="59" t="n"/>
      <c r="F346" s="59" t="n"/>
      <c r="G346" s="60" t="n"/>
      <c r="H346" s="53" t="n"/>
      <c r="I346" s="54" t="n"/>
      <c r="J346" s="56" t="n"/>
      <c r="K346" s="55" t="n"/>
      <c r="L346" s="55" t="n"/>
      <c r="M346" s="56" t="n"/>
      <c r="N346" s="56" t="n"/>
      <c r="O346" s="56" t="n"/>
      <c r="P346" s="56" t="n"/>
      <c r="Q346" s="56" t="n"/>
      <c r="R346" s="56" t="n"/>
    </row>
    <row r="347">
      <c r="A347" s="57" t="n"/>
      <c r="B347" s="56" t="n"/>
      <c r="C347" s="58" t="n"/>
      <c r="D347" s="59" t="n"/>
      <c r="E347" s="59" t="n"/>
      <c r="F347" s="59" t="n"/>
      <c r="G347" s="60" t="n"/>
      <c r="H347" s="53" t="n"/>
      <c r="I347" s="54" t="n"/>
      <c r="J347" s="56" t="n"/>
      <c r="K347" s="55" t="n"/>
      <c r="L347" s="55" t="n"/>
      <c r="M347" s="56" t="n"/>
      <c r="N347" s="56" t="n"/>
      <c r="O347" s="56" t="n"/>
      <c r="P347" s="56" t="n"/>
      <c r="Q347" s="56" t="n"/>
      <c r="R347" s="56" t="n"/>
    </row>
    <row r="348">
      <c r="A348" s="57" t="n"/>
      <c r="B348" s="56" t="n"/>
      <c r="C348" s="58" t="n"/>
      <c r="D348" s="59" t="n"/>
      <c r="E348" s="59" t="n"/>
      <c r="F348" s="59" t="n"/>
      <c r="G348" s="60" t="n"/>
      <c r="H348" s="53" t="n"/>
      <c r="I348" s="54" t="n"/>
      <c r="J348" s="56" t="n"/>
      <c r="K348" s="55" t="n"/>
      <c r="L348" s="55" t="n"/>
      <c r="M348" s="56" t="n"/>
      <c r="N348" s="56" t="n"/>
      <c r="O348" s="56" t="n"/>
      <c r="P348" s="56" t="n"/>
      <c r="Q348" s="56" t="n"/>
      <c r="R348" s="56" t="n"/>
    </row>
    <row r="349">
      <c r="A349" s="57" t="n"/>
      <c r="B349" s="56" t="n"/>
      <c r="C349" s="58" t="n"/>
      <c r="D349" s="59" t="n"/>
      <c r="E349" s="59" t="n"/>
      <c r="F349" s="59" t="n"/>
      <c r="G349" s="60" t="n"/>
      <c r="H349" s="53" t="n"/>
      <c r="I349" s="54" t="n"/>
      <c r="J349" s="56" t="n"/>
      <c r="K349" s="55" t="n"/>
      <c r="L349" s="55" t="n"/>
      <c r="M349" s="56" t="n"/>
      <c r="N349" s="56" t="n"/>
      <c r="O349" s="56" t="n"/>
      <c r="P349" s="56" t="n"/>
      <c r="Q349" s="56" t="n"/>
      <c r="R349" s="56" t="n"/>
    </row>
    <row r="350">
      <c r="A350" s="57" t="n"/>
      <c r="B350" s="56" t="n"/>
      <c r="C350" s="58" t="n"/>
      <c r="D350" s="59" t="n"/>
      <c r="E350" s="59" t="n"/>
      <c r="F350" s="59" t="n"/>
      <c r="G350" s="60" t="n"/>
      <c r="H350" s="53" t="n"/>
      <c r="I350" s="54" t="n"/>
      <c r="J350" s="56" t="n"/>
      <c r="K350" s="55" t="n"/>
      <c r="L350" s="55" t="n"/>
      <c r="M350" s="56" t="n"/>
      <c r="N350" s="56" t="n"/>
      <c r="O350" s="56" t="n"/>
      <c r="P350" s="56" t="n"/>
      <c r="Q350" s="56" t="n"/>
      <c r="R350" s="56" t="n"/>
    </row>
    <row r="351">
      <c r="A351" s="57" t="n"/>
      <c r="B351" s="56" t="n"/>
      <c r="C351" s="58" t="n"/>
      <c r="D351" s="59" t="n"/>
      <c r="E351" s="59" t="n"/>
      <c r="F351" s="59" t="n"/>
      <c r="G351" s="60" t="n"/>
      <c r="H351" s="53" t="n"/>
      <c r="I351" s="54" t="n"/>
      <c r="J351" s="56" t="n"/>
      <c r="K351" s="55" t="n"/>
      <c r="L351" s="55" t="n"/>
      <c r="M351" s="56" t="n"/>
      <c r="N351" s="56" t="n"/>
      <c r="O351" s="56" t="n"/>
      <c r="P351" s="56" t="n"/>
      <c r="Q351" s="56" t="n"/>
      <c r="R351" s="56" t="n"/>
    </row>
    <row r="352">
      <c r="A352" s="57" t="n"/>
      <c r="B352" s="56" t="n"/>
      <c r="C352" s="58" t="n"/>
      <c r="D352" s="59" t="n"/>
      <c r="E352" s="59" t="n"/>
      <c r="F352" s="59" t="n"/>
      <c r="G352" s="60" t="n"/>
      <c r="H352" s="53" t="n"/>
      <c r="I352" s="54" t="n"/>
      <c r="J352" s="56" t="n"/>
      <c r="K352" s="55" t="n"/>
      <c r="L352" s="55" t="n"/>
      <c r="M352" s="56" t="n"/>
      <c r="N352" s="56" t="n"/>
      <c r="O352" s="56" t="n"/>
      <c r="P352" s="56" t="n"/>
      <c r="Q352" s="56" t="n"/>
      <c r="R352" s="56" t="n"/>
    </row>
    <row r="353">
      <c r="A353" s="57" t="n"/>
      <c r="B353" s="56" t="n"/>
      <c r="C353" s="58" t="n"/>
      <c r="D353" s="59" t="n"/>
      <c r="E353" s="59" t="n"/>
      <c r="F353" s="59" t="n"/>
      <c r="G353" s="60" t="n"/>
      <c r="H353" s="53" t="n"/>
      <c r="I353" s="54" t="n"/>
      <c r="J353" s="56" t="n"/>
      <c r="K353" s="55" t="n"/>
      <c r="L353" s="55" t="n"/>
      <c r="M353" s="56" t="n"/>
      <c r="N353" s="56" t="n"/>
      <c r="O353" s="56" t="n"/>
      <c r="P353" s="56" t="n"/>
      <c r="Q353" s="56" t="n"/>
      <c r="R353" s="56" t="n"/>
    </row>
    <row r="354">
      <c r="A354" s="57" t="n"/>
      <c r="B354" s="56" t="n"/>
      <c r="C354" s="58" t="n"/>
      <c r="D354" s="59" t="n"/>
      <c r="E354" s="59" t="n"/>
      <c r="F354" s="59" t="n"/>
      <c r="G354" s="60" t="n"/>
      <c r="H354" s="53" t="n"/>
      <c r="I354" s="54" t="n"/>
      <c r="J354" s="56" t="n"/>
      <c r="K354" s="55" t="n"/>
      <c r="L354" s="55" t="n"/>
      <c r="M354" s="56" t="n"/>
      <c r="N354" s="56" t="n"/>
      <c r="O354" s="56" t="n"/>
      <c r="P354" s="56" t="n"/>
      <c r="Q354" s="56" t="n"/>
      <c r="R354" s="56" t="n"/>
    </row>
    <row r="355">
      <c r="A355" s="57" t="n"/>
      <c r="B355" s="56" t="n"/>
      <c r="C355" s="58" t="n"/>
      <c r="D355" s="59" t="n"/>
      <c r="E355" s="59" t="n"/>
      <c r="F355" s="59" t="n"/>
      <c r="G355" s="60" t="n"/>
      <c r="H355" s="53" t="n"/>
      <c r="I355" s="54" t="n"/>
      <c r="J355" s="56" t="n"/>
      <c r="K355" s="55" t="n"/>
      <c r="L355" s="55" t="n"/>
      <c r="M355" s="56" t="n"/>
      <c r="N355" s="56" t="n"/>
      <c r="O355" s="56" t="n"/>
      <c r="P355" s="56" t="n"/>
      <c r="Q355" s="56" t="n"/>
      <c r="R355" s="56" t="n"/>
    </row>
    <row r="356">
      <c r="A356" s="57" t="n"/>
      <c r="B356" s="56" t="n"/>
      <c r="C356" s="58" t="n"/>
      <c r="D356" s="59" t="n"/>
      <c r="E356" s="59" t="n"/>
      <c r="F356" s="59" t="n"/>
      <c r="G356" s="60" t="n"/>
      <c r="H356" s="53" t="n"/>
      <c r="I356" s="54" t="n"/>
      <c r="J356" s="56" t="n"/>
      <c r="K356" s="55" t="n"/>
      <c r="L356" s="55" t="n"/>
      <c r="M356" s="56" t="n"/>
      <c r="N356" s="56" t="n"/>
      <c r="O356" s="56" t="n"/>
      <c r="P356" s="56" t="n"/>
      <c r="Q356" s="56" t="n"/>
      <c r="R356" s="56" t="n"/>
    </row>
    <row r="357">
      <c r="A357" s="57" t="n"/>
      <c r="B357" s="56" t="n"/>
      <c r="C357" s="58" t="n"/>
      <c r="D357" s="59" t="n"/>
      <c r="E357" s="59" t="n"/>
      <c r="F357" s="59" t="n"/>
      <c r="G357" s="60" t="n"/>
      <c r="H357" s="53" t="n"/>
      <c r="I357" s="54" t="n"/>
      <c r="J357" s="56" t="n"/>
      <c r="K357" s="55" t="n"/>
      <c r="L357" s="55" t="n"/>
      <c r="M357" s="56" t="n"/>
      <c r="N357" s="56" t="n"/>
      <c r="O357" s="56" t="n"/>
      <c r="P357" s="56" t="n"/>
      <c r="Q357" s="56" t="n"/>
      <c r="R357" s="56" t="n"/>
    </row>
    <row r="358">
      <c r="A358" s="57" t="n"/>
      <c r="B358" s="56" t="n"/>
      <c r="C358" s="58" t="n"/>
      <c r="D358" s="59" t="n"/>
      <c r="E358" s="59" t="n"/>
      <c r="F358" s="59" t="n"/>
      <c r="G358" s="60" t="n"/>
      <c r="H358" s="53" t="n"/>
      <c r="I358" s="54" t="n"/>
      <c r="J358" s="56" t="n"/>
      <c r="K358" s="55" t="n"/>
      <c r="L358" s="55" t="n"/>
      <c r="M358" s="56" t="n"/>
      <c r="N358" s="56" t="n"/>
      <c r="O358" s="56" t="n"/>
      <c r="P358" s="56" t="n"/>
      <c r="Q358" s="56" t="n"/>
      <c r="R358" s="56" t="n"/>
    </row>
    <row r="359">
      <c r="A359" s="57" t="n"/>
      <c r="B359" s="56" t="n"/>
      <c r="C359" s="58" t="n"/>
      <c r="D359" s="59" t="n"/>
      <c r="E359" s="59" t="n"/>
      <c r="F359" s="59" t="n"/>
      <c r="G359" s="60" t="n"/>
      <c r="H359" s="53" t="n"/>
      <c r="I359" s="54" t="n"/>
      <c r="J359" s="56" t="n"/>
      <c r="K359" s="55" t="n"/>
      <c r="L359" s="55" t="n"/>
      <c r="M359" s="56" t="n"/>
      <c r="N359" s="56" t="n"/>
      <c r="O359" s="56" t="n"/>
      <c r="P359" s="56" t="n"/>
      <c r="Q359" s="56" t="n"/>
      <c r="R359" s="56" t="n"/>
    </row>
    <row r="360">
      <c r="A360" s="57" t="n"/>
      <c r="B360" s="56" t="n"/>
      <c r="C360" s="58" t="n"/>
      <c r="D360" s="59" t="n"/>
      <c r="E360" s="59" t="n"/>
      <c r="F360" s="59" t="n"/>
      <c r="G360" s="60" t="n"/>
      <c r="H360" s="53" t="n"/>
      <c r="I360" s="54" t="n"/>
      <c r="J360" s="56" t="n"/>
      <c r="K360" s="55" t="n"/>
      <c r="L360" s="55" t="n"/>
      <c r="M360" s="56" t="n"/>
      <c r="N360" s="56" t="n"/>
      <c r="O360" s="56" t="n"/>
      <c r="P360" s="56" t="n"/>
      <c r="Q360" s="56" t="n"/>
      <c r="R360" s="56" t="n"/>
    </row>
    <row r="361">
      <c r="A361" s="57" t="n"/>
      <c r="B361" s="56" t="n"/>
      <c r="C361" s="58" t="n"/>
      <c r="D361" s="59" t="n"/>
      <c r="E361" s="59" t="n"/>
      <c r="F361" s="59" t="n"/>
      <c r="G361" s="60" t="n"/>
      <c r="H361" s="53" t="n"/>
      <c r="I361" s="54" t="n"/>
      <c r="J361" s="56" t="n"/>
      <c r="K361" s="55" t="n"/>
      <c r="L361" s="55" t="n"/>
      <c r="M361" s="56" t="n"/>
      <c r="N361" s="56" t="n"/>
      <c r="O361" s="56" t="n"/>
      <c r="P361" s="56" t="n"/>
      <c r="Q361" s="56" t="n"/>
      <c r="R361" s="56" t="n"/>
    </row>
    <row r="362">
      <c r="A362" s="57" t="n"/>
      <c r="B362" s="56" t="n"/>
      <c r="C362" s="58" t="n"/>
      <c r="D362" s="59" t="n"/>
      <c r="E362" s="59" t="n"/>
      <c r="F362" s="59" t="n"/>
      <c r="G362" s="60" t="n"/>
      <c r="H362" s="53" t="n"/>
      <c r="I362" s="54" t="n"/>
      <c r="J362" s="56" t="n"/>
      <c r="K362" s="55" t="n"/>
      <c r="L362" s="55" t="n"/>
      <c r="M362" s="56" t="n"/>
      <c r="N362" s="56" t="n"/>
      <c r="O362" s="56" t="n"/>
      <c r="P362" s="56" t="n"/>
      <c r="Q362" s="56" t="n"/>
      <c r="R362" s="56" t="n"/>
    </row>
    <row r="363">
      <c r="A363" s="57" t="n"/>
      <c r="B363" s="56" t="n"/>
      <c r="C363" s="58" t="n"/>
      <c r="D363" s="59" t="n"/>
      <c r="E363" s="59" t="n"/>
      <c r="F363" s="59" t="n"/>
      <c r="G363" s="60" t="n"/>
      <c r="H363" s="53" t="n"/>
      <c r="I363" s="54" t="n"/>
      <c r="J363" s="56" t="n"/>
      <c r="K363" s="55" t="n"/>
      <c r="L363" s="55" t="n"/>
      <c r="M363" s="56" t="n"/>
      <c r="N363" s="56" t="n"/>
      <c r="O363" s="56" t="n"/>
      <c r="P363" s="56" t="n"/>
      <c r="Q363" s="56" t="n"/>
      <c r="R363" s="56" t="n"/>
    </row>
    <row r="364">
      <c r="A364" s="57" t="n"/>
      <c r="B364" s="56" t="n"/>
      <c r="C364" s="58" t="n"/>
      <c r="D364" s="59" t="n"/>
      <c r="E364" s="59" t="n"/>
      <c r="F364" s="59" t="n"/>
      <c r="G364" s="60" t="n"/>
      <c r="H364" s="53" t="n"/>
      <c r="I364" s="54" t="n"/>
      <c r="J364" s="56" t="n"/>
      <c r="K364" s="55" t="n"/>
      <c r="L364" s="55" t="n"/>
      <c r="M364" s="56" t="n"/>
      <c r="N364" s="56" t="n"/>
      <c r="O364" s="56" t="n"/>
      <c r="P364" s="56" t="n"/>
      <c r="Q364" s="56" t="n"/>
      <c r="R364" s="56" t="n"/>
    </row>
    <row r="365">
      <c r="A365" s="57" t="n"/>
      <c r="B365" s="56" t="n"/>
      <c r="C365" s="58" t="n"/>
      <c r="D365" s="59" t="n"/>
      <c r="E365" s="59" t="n"/>
      <c r="F365" s="59" t="n"/>
      <c r="G365" s="60" t="n"/>
      <c r="H365" s="53" t="n"/>
      <c r="I365" s="54" t="n"/>
      <c r="J365" s="56" t="n"/>
      <c r="K365" s="55" t="n"/>
      <c r="L365" s="55" t="n"/>
      <c r="M365" s="56" t="n"/>
      <c r="N365" s="56" t="n"/>
      <c r="O365" s="56" t="n"/>
      <c r="P365" s="56" t="n"/>
      <c r="Q365" s="56" t="n"/>
      <c r="R365" s="56" t="n"/>
    </row>
    <row r="366">
      <c r="A366" s="57" t="n"/>
      <c r="B366" s="56" t="n"/>
      <c r="C366" s="58" t="n"/>
      <c r="D366" s="59" t="n"/>
      <c r="E366" s="59" t="n"/>
      <c r="F366" s="59" t="n"/>
      <c r="G366" s="60" t="n"/>
      <c r="H366" s="53" t="n"/>
      <c r="I366" s="54" t="n"/>
      <c r="J366" s="56" t="n"/>
      <c r="K366" s="55" t="n"/>
      <c r="L366" s="55" t="n"/>
      <c r="M366" s="56" t="n"/>
      <c r="N366" s="56" t="n"/>
      <c r="O366" s="56" t="n"/>
      <c r="P366" s="56" t="n"/>
      <c r="Q366" s="56" t="n"/>
      <c r="R366" s="56" t="n"/>
    </row>
    <row r="367">
      <c r="A367" s="57" t="n"/>
      <c r="B367" s="56" t="n"/>
      <c r="C367" s="58" t="n"/>
      <c r="D367" s="59" t="n"/>
      <c r="E367" s="59" t="n"/>
      <c r="F367" s="59" t="n"/>
      <c r="G367" s="60" t="n"/>
      <c r="H367" s="53" t="n"/>
      <c r="I367" s="54" t="n"/>
      <c r="J367" s="56" t="n"/>
      <c r="K367" s="55" t="n"/>
      <c r="L367" s="55" t="n"/>
      <c r="M367" s="56" t="n"/>
      <c r="N367" s="56" t="n"/>
      <c r="O367" s="56" t="n"/>
      <c r="P367" s="56" t="n"/>
      <c r="Q367" s="56" t="n"/>
      <c r="R367" s="56" t="n"/>
    </row>
    <row r="368">
      <c r="A368" s="57" t="n"/>
      <c r="B368" s="56" t="n"/>
      <c r="C368" s="58" t="n"/>
      <c r="D368" s="59" t="n"/>
      <c r="E368" s="59" t="n"/>
      <c r="F368" s="59" t="n"/>
      <c r="G368" s="60" t="n"/>
      <c r="H368" s="53" t="n"/>
      <c r="I368" s="54" t="n"/>
      <c r="J368" s="56" t="n"/>
      <c r="K368" s="55" t="n"/>
      <c r="L368" s="55" t="n"/>
      <c r="M368" s="56" t="n"/>
      <c r="N368" s="56" t="n"/>
      <c r="O368" s="56" t="n"/>
      <c r="P368" s="56" t="n"/>
      <c r="Q368" s="56" t="n"/>
      <c r="R368" s="56" t="n"/>
    </row>
    <row r="369">
      <c r="A369" s="57" t="n"/>
      <c r="B369" s="56" t="n"/>
      <c r="C369" s="58" t="n"/>
      <c r="D369" s="59" t="n"/>
      <c r="E369" s="59" t="n"/>
      <c r="F369" s="59" t="n"/>
      <c r="G369" s="60" t="n"/>
      <c r="H369" s="53" t="n"/>
      <c r="I369" s="54" t="n"/>
      <c r="J369" s="56" t="n"/>
      <c r="K369" s="55" t="n"/>
      <c r="L369" s="55" t="n"/>
      <c r="M369" s="56" t="n"/>
      <c r="N369" s="56" t="n"/>
      <c r="O369" s="56" t="n"/>
      <c r="P369" s="56" t="n"/>
      <c r="Q369" s="56" t="n"/>
      <c r="R369" s="56" t="n"/>
    </row>
    <row r="370">
      <c r="A370" s="57" t="n"/>
      <c r="B370" s="56" t="n"/>
      <c r="C370" s="58" t="n"/>
      <c r="D370" s="59" t="n"/>
      <c r="E370" s="59" t="n"/>
      <c r="F370" s="59" t="n"/>
      <c r="G370" s="60" t="n"/>
      <c r="H370" s="53" t="n"/>
      <c r="I370" s="54" t="n"/>
      <c r="J370" s="56" t="n"/>
      <c r="K370" s="55" t="n"/>
      <c r="L370" s="55" t="n"/>
      <c r="M370" s="56" t="n"/>
      <c r="N370" s="56" t="n"/>
      <c r="O370" s="56" t="n"/>
      <c r="P370" s="56" t="n"/>
      <c r="Q370" s="56" t="n"/>
      <c r="R370" s="56" t="n"/>
    </row>
    <row r="371">
      <c r="A371" s="57" t="n"/>
      <c r="B371" s="56" t="n"/>
      <c r="C371" s="58" t="n"/>
      <c r="D371" s="59" t="n"/>
      <c r="E371" s="59" t="n"/>
      <c r="F371" s="59" t="n"/>
      <c r="G371" s="60" t="n"/>
      <c r="H371" s="53" t="n"/>
      <c r="I371" s="54" t="n"/>
      <c r="J371" s="56" t="n"/>
      <c r="K371" s="55" t="n"/>
      <c r="L371" s="55" t="n"/>
      <c r="M371" s="56" t="n"/>
      <c r="N371" s="56" t="n"/>
      <c r="O371" s="56" t="n"/>
      <c r="P371" s="56" t="n"/>
      <c r="Q371" s="56" t="n"/>
      <c r="R371" s="56" t="n"/>
    </row>
    <row r="372">
      <c r="A372" s="57" t="n"/>
      <c r="B372" s="56" t="n"/>
      <c r="C372" s="58" t="n"/>
      <c r="D372" s="59" t="n"/>
      <c r="E372" s="59" t="n"/>
      <c r="F372" s="59" t="n"/>
      <c r="G372" s="60" t="n"/>
      <c r="H372" s="53" t="n"/>
      <c r="I372" s="54" t="n"/>
      <c r="J372" s="56" t="n"/>
      <c r="K372" s="55" t="n"/>
      <c r="L372" s="55" t="n"/>
      <c r="M372" s="56" t="n"/>
      <c r="N372" s="56" t="n"/>
      <c r="O372" s="56" t="n"/>
      <c r="P372" s="56" t="n"/>
      <c r="Q372" s="56" t="n"/>
      <c r="R372" s="56" t="n"/>
    </row>
    <row r="373">
      <c r="A373" s="57" t="n"/>
      <c r="B373" s="56" t="n"/>
      <c r="C373" s="58" t="n"/>
      <c r="D373" s="59" t="n"/>
      <c r="E373" s="59" t="n"/>
      <c r="F373" s="59" t="n"/>
      <c r="G373" s="60" t="n"/>
      <c r="H373" s="53" t="n"/>
      <c r="I373" s="54" t="n"/>
      <c r="J373" s="56" t="n"/>
      <c r="K373" s="55" t="n"/>
      <c r="L373" s="55" t="n"/>
      <c r="M373" s="56" t="n"/>
      <c r="N373" s="56" t="n"/>
      <c r="O373" s="56" t="n"/>
      <c r="P373" s="56" t="n"/>
      <c r="Q373" s="56" t="n"/>
      <c r="R373" s="56" t="n"/>
    </row>
    <row r="374">
      <c r="A374" s="57" t="n"/>
      <c r="B374" s="56" t="n"/>
      <c r="C374" s="58" t="n"/>
      <c r="D374" s="59" t="n"/>
      <c r="E374" s="59" t="n"/>
      <c r="F374" s="59" t="n"/>
      <c r="G374" s="60" t="n"/>
      <c r="H374" s="53" t="n"/>
      <c r="I374" s="54" t="n"/>
      <c r="J374" s="56" t="n"/>
      <c r="K374" s="55" t="n"/>
      <c r="L374" s="55" t="n"/>
      <c r="M374" s="56" t="n"/>
      <c r="N374" s="56" t="n"/>
      <c r="O374" s="56" t="n"/>
      <c r="P374" s="56" t="n"/>
      <c r="Q374" s="56" t="n"/>
      <c r="R374" s="56" t="n"/>
    </row>
    <row r="375">
      <c r="A375" s="57" t="n"/>
      <c r="B375" s="56" t="n"/>
      <c r="C375" s="58" t="n"/>
      <c r="D375" s="59" t="n"/>
      <c r="E375" s="59" t="n"/>
      <c r="F375" s="59" t="n"/>
      <c r="G375" s="60" t="n"/>
      <c r="H375" s="53" t="n"/>
      <c r="I375" s="54" t="n"/>
      <c r="J375" s="56" t="n"/>
      <c r="K375" s="55" t="n"/>
      <c r="L375" s="55" t="n"/>
      <c r="M375" s="56" t="n"/>
      <c r="N375" s="56" t="n"/>
      <c r="O375" s="56" t="n"/>
      <c r="P375" s="56" t="n"/>
      <c r="Q375" s="56" t="n"/>
      <c r="R375" s="56" t="n"/>
    </row>
    <row r="376">
      <c r="A376" s="57" t="n"/>
      <c r="B376" s="56" t="n"/>
      <c r="C376" s="58" t="n"/>
      <c r="D376" s="59" t="n"/>
      <c r="E376" s="59" t="n"/>
      <c r="F376" s="59" t="n"/>
      <c r="G376" s="60" t="n"/>
      <c r="H376" s="53" t="n"/>
      <c r="I376" s="54" t="n"/>
      <c r="J376" s="56" t="n"/>
      <c r="K376" s="55" t="n"/>
      <c r="L376" s="55" t="n"/>
      <c r="M376" s="56" t="n"/>
      <c r="N376" s="56" t="n"/>
      <c r="O376" s="56" t="n"/>
      <c r="P376" s="56" t="n"/>
      <c r="Q376" s="56" t="n"/>
      <c r="R376" s="56" t="n"/>
    </row>
    <row r="377">
      <c r="A377" s="57" t="n"/>
      <c r="B377" s="56" t="n"/>
      <c r="C377" s="58" t="n"/>
      <c r="D377" s="59" t="n"/>
      <c r="E377" s="59" t="n"/>
      <c r="F377" s="59" t="n"/>
      <c r="G377" s="60" t="n"/>
      <c r="H377" s="53" t="n"/>
      <c r="I377" s="54" t="n"/>
      <c r="J377" s="56" t="n"/>
      <c r="K377" s="55" t="n"/>
      <c r="L377" s="55" t="n"/>
      <c r="M377" s="56" t="n"/>
      <c r="N377" s="56" t="n"/>
      <c r="O377" s="56" t="n"/>
      <c r="P377" s="56" t="n"/>
      <c r="Q377" s="56" t="n"/>
      <c r="R377" s="56" t="n"/>
    </row>
    <row r="378">
      <c r="A378" s="57" t="n"/>
      <c r="B378" s="56" t="n"/>
      <c r="C378" s="58" t="n"/>
      <c r="D378" s="59" t="n"/>
      <c r="E378" s="59" t="n"/>
      <c r="F378" s="59" t="n"/>
      <c r="G378" s="60" t="n"/>
      <c r="H378" s="53" t="n"/>
      <c r="I378" s="54" t="n"/>
      <c r="J378" s="56" t="n"/>
      <c r="K378" s="55" t="n"/>
      <c r="L378" s="55" t="n"/>
      <c r="M378" s="56" t="n"/>
      <c r="N378" s="56" t="n"/>
      <c r="O378" s="56" t="n"/>
      <c r="P378" s="56" t="n"/>
      <c r="Q378" s="56" t="n"/>
      <c r="R378" s="56" t="n"/>
    </row>
    <row r="379">
      <c r="A379" s="57" t="n"/>
      <c r="B379" s="56" t="n"/>
      <c r="C379" s="58" t="n"/>
      <c r="D379" s="59" t="n"/>
      <c r="E379" s="59" t="n"/>
      <c r="F379" s="59" t="n"/>
      <c r="G379" s="60" t="n"/>
      <c r="H379" s="53" t="n"/>
      <c r="I379" s="54" t="n"/>
      <c r="J379" s="56" t="n"/>
      <c r="K379" s="55" t="n"/>
      <c r="L379" s="55" t="n"/>
      <c r="M379" s="56" t="n"/>
      <c r="N379" s="56" t="n"/>
      <c r="O379" s="56" t="n"/>
      <c r="P379" s="56" t="n"/>
      <c r="Q379" s="56" t="n"/>
      <c r="R379" s="56" t="n"/>
    </row>
    <row r="380">
      <c r="A380" s="57" t="n"/>
      <c r="B380" s="56" t="n"/>
      <c r="C380" s="58" t="n"/>
      <c r="D380" s="59" t="n"/>
      <c r="E380" s="59" t="n"/>
      <c r="F380" s="59" t="n"/>
      <c r="G380" s="60" t="n"/>
      <c r="H380" s="53" t="n"/>
      <c r="I380" s="54" t="n"/>
      <c r="J380" s="56" t="n"/>
      <c r="K380" s="55" t="n"/>
      <c r="L380" s="55" t="n"/>
      <c r="M380" s="56" t="n"/>
      <c r="N380" s="56" t="n"/>
      <c r="O380" s="56" t="n"/>
      <c r="P380" s="56" t="n"/>
      <c r="Q380" s="56" t="n"/>
      <c r="R380" s="56" t="n"/>
    </row>
    <row r="381">
      <c r="A381" s="57" t="n"/>
      <c r="B381" s="56" t="n"/>
      <c r="C381" s="58" t="n"/>
      <c r="D381" s="59" t="n"/>
      <c r="E381" s="59" t="n"/>
      <c r="F381" s="59" t="n"/>
      <c r="G381" s="60" t="n"/>
      <c r="H381" s="53" t="n"/>
      <c r="I381" s="54" t="n"/>
      <c r="J381" s="56" t="n"/>
      <c r="K381" s="55" t="n"/>
      <c r="L381" s="55" t="n"/>
      <c r="M381" s="56" t="n"/>
      <c r="N381" s="56" t="n"/>
      <c r="O381" s="56" t="n"/>
      <c r="P381" s="56" t="n"/>
      <c r="Q381" s="56" t="n"/>
      <c r="R381" s="56" t="n"/>
    </row>
    <row r="382">
      <c r="A382" s="57" t="n"/>
      <c r="B382" s="56" t="n"/>
      <c r="C382" s="58" t="n"/>
      <c r="D382" s="59" t="n"/>
      <c r="E382" s="59" t="n"/>
      <c r="F382" s="59" t="n"/>
      <c r="G382" s="60" t="n"/>
      <c r="H382" s="53" t="n"/>
      <c r="I382" s="54" t="n"/>
      <c r="J382" s="56" t="n"/>
      <c r="K382" s="55" t="n"/>
      <c r="L382" s="55" t="n"/>
      <c r="M382" s="56" t="n"/>
      <c r="N382" s="56" t="n"/>
      <c r="O382" s="56" t="n"/>
      <c r="P382" s="56" t="n"/>
      <c r="Q382" s="56" t="n"/>
      <c r="R382" s="56" t="n"/>
    </row>
    <row r="383">
      <c r="A383" s="57" t="n"/>
      <c r="B383" s="56" t="n"/>
      <c r="C383" s="58" t="n"/>
      <c r="D383" s="59" t="n"/>
      <c r="E383" s="59" t="n"/>
      <c r="F383" s="59" t="n"/>
      <c r="G383" s="60" t="n"/>
      <c r="H383" s="53" t="n"/>
      <c r="I383" s="54" t="n"/>
      <c r="J383" s="56" t="n"/>
      <c r="K383" s="55" t="n"/>
      <c r="L383" s="55" t="n"/>
      <c r="M383" s="56" t="n"/>
      <c r="N383" s="56" t="n"/>
      <c r="O383" s="56" t="n"/>
      <c r="P383" s="56" t="n"/>
      <c r="Q383" s="56" t="n"/>
      <c r="R383" s="56" t="n"/>
    </row>
    <row r="384">
      <c r="A384" s="57" t="n"/>
      <c r="B384" s="56" t="n"/>
      <c r="C384" s="58" t="n"/>
      <c r="D384" s="59" t="n"/>
      <c r="E384" s="59" t="n"/>
      <c r="F384" s="59" t="n"/>
      <c r="G384" s="60" t="n"/>
      <c r="H384" s="53" t="n"/>
      <c r="I384" s="54" t="n"/>
      <c r="J384" s="56" t="n"/>
      <c r="K384" s="55" t="n"/>
      <c r="L384" s="55" t="n"/>
      <c r="M384" s="56" t="n"/>
      <c r="N384" s="56" t="n"/>
      <c r="O384" s="56" t="n"/>
      <c r="P384" s="56" t="n"/>
      <c r="Q384" s="56" t="n"/>
      <c r="R384" s="56" t="n"/>
    </row>
    <row r="385">
      <c r="A385" s="57" t="n"/>
      <c r="B385" s="56" t="n"/>
      <c r="C385" s="58" t="n"/>
      <c r="D385" s="59" t="n"/>
      <c r="E385" s="59" t="n"/>
      <c r="F385" s="59" t="n"/>
      <c r="G385" s="60" t="n"/>
      <c r="H385" s="53" t="n"/>
      <c r="I385" s="54" t="n"/>
      <c r="J385" s="56" t="n"/>
      <c r="K385" s="55" t="n"/>
      <c r="L385" s="55" t="n"/>
      <c r="M385" s="56" t="n"/>
      <c r="N385" s="56" t="n"/>
      <c r="O385" s="56" t="n"/>
      <c r="P385" s="56" t="n"/>
      <c r="Q385" s="56" t="n"/>
      <c r="R385" s="56" t="n"/>
    </row>
    <row r="386">
      <c r="A386" s="57" t="n"/>
      <c r="B386" s="56" t="n"/>
      <c r="C386" s="58" t="n"/>
      <c r="D386" s="59" t="n"/>
      <c r="E386" s="59" t="n"/>
      <c r="F386" s="59" t="n"/>
      <c r="G386" s="60" t="n"/>
      <c r="H386" s="53" t="n"/>
      <c r="I386" s="54" t="n"/>
      <c r="J386" s="56" t="n"/>
      <c r="K386" s="55" t="n"/>
      <c r="L386" s="55" t="n"/>
      <c r="M386" s="56" t="n"/>
      <c r="N386" s="56" t="n"/>
      <c r="O386" s="56" t="n"/>
      <c r="P386" s="56" t="n"/>
      <c r="Q386" s="56" t="n"/>
      <c r="R386" s="56" t="n"/>
    </row>
    <row r="387">
      <c r="A387" s="57" t="n"/>
      <c r="B387" s="56" t="n"/>
      <c r="C387" s="58" t="n"/>
      <c r="D387" s="59" t="n"/>
      <c r="E387" s="59" t="n"/>
      <c r="F387" s="59" t="n"/>
      <c r="G387" s="60" t="n"/>
      <c r="H387" s="53" t="n"/>
      <c r="I387" s="54" t="n"/>
      <c r="J387" s="56" t="n"/>
      <c r="K387" s="55" t="n"/>
      <c r="L387" s="55" t="n"/>
      <c r="M387" s="56" t="n"/>
      <c r="N387" s="56" t="n"/>
      <c r="O387" s="56" t="n"/>
      <c r="P387" s="56" t="n"/>
      <c r="Q387" s="56" t="n"/>
      <c r="R387" s="56" t="n"/>
    </row>
    <row r="388">
      <c r="A388" s="57" t="n"/>
      <c r="B388" s="56" t="n"/>
      <c r="C388" s="58" t="n"/>
      <c r="D388" s="59" t="n"/>
      <c r="E388" s="59" t="n"/>
      <c r="F388" s="59" t="n"/>
      <c r="G388" s="60" t="n"/>
      <c r="H388" s="53" t="n"/>
      <c r="I388" s="54" t="n"/>
      <c r="J388" s="56" t="n"/>
      <c r="K388" s="55" t="n"/>
      <c r="L388" s="55" t="n"/>
      <c r="M388" s="56" t="n"/>
      <c r="N388" s="56" t="n"/>
      <c r="O388" s="56" t="n"/>
      <c r="P388" s="56" t="n"/>
      <c r="Q388" s="56" t="n"/>
      <c r="R388" s="56" t="n"/>
    </row>
    <row r="389">
      <c r="A389" s="57" t="n"/>
      <c r="B389" s="56" t="n"/>
      <c r="C389" s="58" t="n"/>
      <c r="D389" s="59" t="n"/>
      <c r="E389" s="59" t="n"/>
      <c r="F389" s="59" t="n"/>
      <c r="G389" s="60" t="n"/>
      <c r="H389" s="53" t="n"/>
      <c r="I389" s="54" t="n"/>
      <c r="J389" s="56" t="n"/>
      <c r="K389" s="55" t="n"/>
      <c r="L389" s="55" t="n"/>
      <c r="M389" s="56" t="n"/>
      <c r="N389" s="56" t="n"/>
      <c r="O389" s="56" t="n"/>
      <c r="P389" s="56" t="n"/>
      <c r="Q389" s="56" t="n"/>
      <c r="R389" s="56" t="n"/>
    </row>
    <row r="390">
      <c r="A390" s="57" t="n"/>
      <c r="B390" s="56" t="n"/>
      <c r="C390" s="58" t="n"/>
      <c r="D390" s="59" t="n"/>
      <c r="E390" s="59" t="n"/>
      <c r="F390" s="59" t="n"/>
      <c r="G390" s="60" t="n"/>
      <c r="H390" s="53" t="n"/>
      <c r="I390" s="54" t="n"/>
      <c r="J390" s="56" t="n"/>
      <c r="K390" s="55" t="n"/>
      <c r="L390" s="55" t="n"/>
      <c r="M390" s="56" t="n"/>
      <c r="N390" s="56" t="n"/>
      <c r="O390" s="56" t="n"/>
      <c r="P390" s="56" t="n"/>
      <c r="Q390" s="56" t="n"/>
      <c r="R390" s="56" t="n"/>
    </row>
    <row r="391">
      <c r="A391" s="57" t="n"/>
      <c r="B391" s="56" t="n"/>
      <c r="C391" s="58" t="n"/>
      <c r="D391" s="59" t="n"/>
      <c r="E391" s="59" t="n"/>
      <c r="F391" s="59" t="n"/>
      <c r="G391" s="60" t="n"/>
      <c r="H391" s="53" t="n"/>
      <c r="I391" s="54" t="n"/>
      <c r="J391" s="56" t="n"/>
      <c r="K391" s="55" t="n"/>
      <c r="L391" s="55" t="n"/>
      <c r="M391" s="56" t="n"/>
      <c r="N391" s="56" t="n"/>
      <c r="O391" s="56" t="n"/>
      <c r="P391" s="56" t="n"/>
      <c r="Q391" s="56" t="n"/>
      <c r="R391" s="56" t="n"/>
    </row>
    <row r="392">
      <c r="A392" s="57" t="n"/>
      <c r="B392" s="56" t="n"/>
      <c r="C392" s="58" t="n"/>
      <c r="D392" s="59" t="n"/>
      <c r="E392" s="59" t="n"/>
      <c r="F392" s="59" t="n"/>
      <c r="G392" s="60" t="n"/>
      <c r="H392" s="53" t="n"/>
      <c r="I392" s="54" t="n"/>
      <c r="J392" s="56" t="n"/>
      <c r="K392" s="55" t="n"/>
      <c r="L392" s="55" t="n"/>
      <c r="M392" s="56" t="n"/>
      <c r="N392" s="56" t="n"/>
      <c r="O392" s="56" t="n"/>
      <c r="P392" s="56" t="n"/>
      <c r="Q392" s="56" t="n"/>
      <c r="R392" s="56" t="n"/>
    </row>
    <row r="393">
      <c r="A393" s="57" t="n"/>
      <c r="B393" s="56" t="n"/>
      <c r="C393" s="58" t="n"/>
      <c r="D393" s="59" t="n"/>
      <c r="E393" s="59" t="n"/>
      <c r="F393" s="59" t="n"/>
      <c r="G393" s="60" t="n"/>
      <c r="H393" s="53" t="n"/>
      <c r="I393" s="54" t="n"/>
      <c r="J393" s="56" t="n"/>
      <c r="K393" s="55" t="n"/>
      <c r="L393" s="55" t="n"/>
      <c r="M393" s="56" t="n"/>
      <c r="N393" s="56" t="n"/>
      <c r="O393" s="56" t="n"/>
      <c r="P393" s="56" t="n"/>
      <c r="Q393" s="56" t="n"/>
      <c r="R393" s="56" t="n"/>
    </row>
    <row r="394">
      <c r="A394" s="57" t="n"/>
      <c r="B394" s="56" t="n"/>
      <c r="C394" s="58" t="n"/>
      <c r="D394" s="59" t="n"/>
      <c r="E394" s="59" t="n"/>
      <c r="F394" s="59" t="n"/>
      <c r="G394" s="60" t="n"/>
      <c r="H394" s="53" t="n"/>
      <c r="I394" s="54" t="n"/>
      <c r="J394" s="56" t="n"/>
      <c r="K394" s="55" t="n"/>
      <c r="L394" s="55" t="n"/>
      <c r="M394" s="56" t="n"/>
      <c r="N394" s="56" t="n"/>
      <c r="O394" s="56" t="n"/>
      <c r="P394" s="56" t="n"/>
      <c r="Q394" s="56" t="n"/>
      <c r="R394" s="56" t="n"/>
    </row>
    <row r="395">
      <c r="A395" s="57" t="n"/>
      <c r="B395" s="56" t="n"/>
      <c r="C395" s="58" t="n"/>
      <c r="D395" s="59" t="n"/>
      <c r="E395" s="59" t="n"/>
      <c r="F395" s="59" t="n"/>
      <c r="G395" s="60" t="n"/>
      <c r="H395" s="53" t="n"/>
      <c r="I395" s="54" t="n"/>
      <c r="J395" s="56" t="n"/>
      <c r="K395" s="55" t="n"/>
      <c r="L395" s="55" t="n"/>
      <c r="M395" s="56" t="n"/>
      <c r="N395" s="56" t="n"/>
      <c r="O395" s="56" t="n"/>
      <c r="P395" s="56" t="n"/>
      <c r="Q395" s="56" t="n"/>
      <c r="R395" s="56" t="n"/>
    </row>
    <row r="396">
      <c r="A396" s="57" t="n"/>
      <c r="B396" s="56" t="n"/>
      <c r="C396" s="58" t="n"/>
      <c r="D396" s="59" t="n"/>
      <c r="E396" s="59" t="n"/>
      <c r="F396" s="59" t="n"/>
      <c r="G396" s="60" t="n"/>
      <c r="H396" s="53" t="n"/>
      <c r="I396" s="54" t="n"/>
      <c r="J396" s="56" t="n"/>
      <c r="K396" s="55" t="n"/>
      <c r="L396" s="55" t="n"/>
      <c r="M396" s="56" t="n"/>
      <c r="N396" s="56" t="n"/>
      <c r="O396" s="56" t="n"/>
      <c r="P396" s="56" t="n"/>
      <c r="Q396" s="56" t="n"/>
      <c r="R396" s="56" t="n"/>
    </row>
    <row r="397">
      <c r="A397" s="57" t="n"/>
      <c r="B397" s="56" t="n"/>
      <c r="C397" s="58" t="n"/>
      <c r="D397" s="59" t="n"/>
      <c r="E397" s="59" t="n"/>
      <c r="F397" s="59" t="n"/>
      <c r="G397" s="60" t="n"/>
      <c r="H397" s="53" t="n"/>
      <c r="I397" s="54" t="n"/>
      <c r="J397" s="56" t="n"/>
      <c r="K397" s="55" t="n"/>
      <c r="L397" s="55" t="n"/>
      <c r="M397" s="56" t="n"/>
      <c r="N397" s="56" t="n"/>
      <c r="O397" s="56" t="n"/>
      <c r="P397" s="56" t="n"/>
      <c r="Q397" s="56" t="n"/>
      <c r="R397" s="56" t="n"/>
    </row>
    <row r="398">
      <c r="A398" s="57" t="n"/>
      <c r="B398" s="56" t="n"/>
      <c r="C398" s="58" t="n"/>
      <c r="D398" s="59" t="n"/>
      <c r="E398" s="59" t="n"/>
      <c r="F398" s="59" t="n"/>
      <c r="G398" s="60" t="n"/>
      <c r="H398" s="53" t="n"/>
      <c r="I398" s="54" t="n"/>
      <c r="J398" s="56" t="n"/>
      <c r="K398" s="55" t="n"/>
      <c r="L398" s="55" t="n"/>
      <c r="M398" s="56" t="n"/>
      <c r="N398" s="56" t="n"/>
      <c r="O398" s="56" t="n"/>
      <c r="P398" s="56" t="n"/>
      <c r="Q398" s="56" t="n"/>
      <c r="R398" s="56" t="n"/>
    </row>
    <row r="399">
      <c r="A399" s="57" t="n"/>
      <c r="B399" s="56" t="n"/>
      <c r="C399" s="58" t="n"/>
      <c r="D399" s="59" t="n"/>
      <c r="E399" s="59" t="n"/>
      <c r="F399" s="59" t="n"/>
      <c r="G399" s="60" t="n"/>
      <c r="H399" s="53" t="n"/>
      <c r="I399" s="54" t="n"/>
      <c r="J399" s="56" t="n"/>
      <c r="K399" s="55" t="n"/>
      <c r="L399" s="55" t="n"/>
      <c r="M399" s="56" t="n"/>
      <c r="N399" s="56" t="n"/>
      <c r="O399" s="56" t="n"/>
      <c r="P399" s="56" t="n"/>
      <c r="Q399" s="56" t="n"/>
      <c r="R399" s="56" t="n"/>
    </row>
    <row r="400">
      <c r="A400" s="57" t="n"/>
      <c r="B400" s="56" t="n"/>
      <c r="C400" s="58" t="n"/>
      <c r="D400" s="59" t="n"/>
      <c r="E400" s="59" t="n"/>
      <c r="F400" s="59" t="n"/>
      <c r="G400" s="60" t="n"/>
      <c r="H400" s="53" t="n"/>
      <c r="I400" s="54" t="n"/>
      <c r="J400" s="56" t="n"/>
      <c r="K400" s="55" t="n"/>
      <c r="L400" s="55" t="n"/>
      <c r="M400" s="56" t="n"/>
      <c r="N400" s="56" t="n"/>
      <c r="O400" s="56" t="n"/>
      <c r="P400" s="56" t="n"/>
      <c r="Q400" s="56" t="n"/>
      <c r="R400" s="56" t="n"/>
    </row>
    <row r="401">
      <c r="A401" s="57" t="n"/>
      <c r="B401" s="56" t="n"/>
      <c r="C401" s="58" t="n"/>
      <c r="D401" s="59" t="n"/>
      <c r="E401" s="59" t="n"/>
      <c r="F401" s="59" t="n"/>
      <c r="G401" s="60" t="n"/>
      <c r="H401" s="53" t="n"/>
      <c r="I401" s="54" t="n"/>
      <c r="J401" s="56" t="n"/>
      <c r="K401" s="55" t="n"/>
      <c r="L401" s="55" t="n"/>
      <c r="M401" s="56" t="n"/>
      <c r="N401" s="56" t="n"/>
      <c r="O401" s="56" t="n"/>
      <c r="P401" s="56" t="n"/>
      <c r="Q401" s="56" t="n"/>
      <c r="R401" s="56" t="n"/>
    </row>
    <row r="402">
      <c r="A402" s="57" t="n"/>
      <c r="B402" s="56" t="n"/>
      <c r="C402" s="58" t="n"/>
      <c r="D402" s="59" t="n"/>
      <c r="E402" s="59" t="n"/>
      <c r="F402" s="59" t="n"/>
      <c r="G402" s="60" t="n"/>
      <c r="H402" s="53" t="n"/>
      <c r="I402" s="54" t="n"/>
      <c r="J402" s="56" t="n"/>
      <c r="K402" s="55" t="n"/>
      <c r="L402" s="55" t="n"/>
      <c r="M402" s="56" t="n"/>
      <c r="N402" s="56" t="n"/>
      <c r="O402" s="56" t="n"/>
      <c r="P402" s="56" t="n"/>
      <c r="Q402" s="56" t="n"/>
      <c r="R402" s="56" t="n"/>
    </row>
    <row r="403">
      <c r="A403" s="57" t="n"/>
      <c r="B403" s="56" t="n"/>
      <c r="C403" s="58" t="n"/>
      <c r="D403" s="59" t="n"/>
      <c r="E403" s="59" t="n"/>
      <c r="F403" s="59" t="n"/>
      <c r="G403" s="60" t="n"/>
      <c r="H403" s="53" t="n"/>
      <c r="I403" s="54" t="n"/>
      <c r="J403" s="56" t="n"/>
      <c r="K403" s="55" t="n"/>
      <c r="L403" s="55" t="n"/>
      <c r="M403" s="56" t="n"/>
      <c r="N403" s="56" t="n"/>
      <c r="O403" s="56" t="n"/>
      <c r="P403" s="56" t="n"/>
      <c r="Q403" s="56" t="n"/>
      <c r="R403" s="56" t="n"/>
    </row>
    <row r="404">
      <c r="A404" s="57" t="n"/>
      <c r="B404" s="56" t="n"/>
      <c r="C404" s="58" t="n"/>
      <c r="D404" s="59" t="n"/>
      <c r="E404" s="59" t="n"/>
      <c r="F404" s="59" t="n"/>
      <c r="G404" s="60" t="n"/>
      <c r="H404" s="53" t="n"/>
      <c r="I404" s="54" t="n"/>
      <c r="J404" s="56" t="n"/>
      <c r="K404" s="55" t="n"/>
      <c r="L404" s="55" t="n"/>
      <c r="M404" s="56" t="n"/>
      <c r="N404" s="56" t="n"/>
      <c r="O404" s="56" t="n"/>
      <c r="P404" s="56" t="n"/>
      <c r="Q404" s="56" t="n"/>
      <c r="R404" s="56" t="n"/>
    </row>
    <row r="405">
      <c r="A405" s="57" t="n"/>
      <c r="B405" s="56" t="n"/>
      <c r="C405" s="58" t="n"/>
      <c r="D405" s="59" t="n"/>
      <c r="E405" s="59" t="n"/>
      <c r="F405" s="59" t="n"/>
      <c r="G405" s="60" t="n"/>
      <c r="H405" s="53" t="n"/>
      <c r="I405" s="54" t="n"/>
      <c r="J405" s="56" t="n"/>
      <c r="K405" s="55" t="n"/>
      <c r="L405" s="55" t="n"/>
      <c r="M405" s="56" t="n"/>
      <c r="N405" s="56" t="n"/>
      <c r="O405" s="56" t="n"/>
      <c r="P405" s="56" t="n"/>
      <c r="Q405" s="56" t="n"/>
      <c r="R405" s="56" t="n"/>
    </row>
    <row r="406">
      <c r="A406" s="57" t="n"/>
      <c r="B406" s="56" t="n"/>
      <c r="C406" s="58" t="n"/>
      <c r="D406" s="59" t="n"/>
      <c r="E406" s="59" t="n"/>
      <c r="F406" s="59" t="n"/>
      <c r="G406" s="60" t="n"/>
      <c r="H406" s="53" t="n"/>
      <c r="I406" s="54" t="n"/>
      <c r="J406" s="56" t="n"/>
      <c r="K406" s="55" t="n"/>
      <c r="L406" s="55" t="n"/>
      <c r="M406" s="56" t="n"/>
      <c r="N406" s="56" t="n"/>
      <c r="O406" s="56" t="n"/>
      <c r="P406" s="56" t="n"/>
      <c r="Q406" s="56" t="n"/>
      <c r="R406" s="56" t="n"/>
    </row>
    <row r="407">
      <c r="A407" s="57" t="n"/>
      <c r="B407" s="56" t="n"/>
      <c r="C407" s="58" t="n"/>
      <c r="D407" s="59" t="n"/>
      <c r="E407" s="59" t="n"/>
      <c r="F407" s="59" t="n"/>
      <c r="G407" s="60" t="n"/>
      <c r="H407" s="53" t="n"/>
      <c r="I407" s="54" t="n"/>
      <c r="J407" s="56" t="n"/>
      <c r="K407" s="55" t="n"/>
      <c r="L407" s="55" t="n"/>
      <c r="M407" s="56" t="n"/>
      <c r="N407" s="56" t="n"/>
      <c r="O407" s="56" t="n"/>
      <c r="P407" s="56" t="n"/>
      <c r="Q407" s="56" t="n"/>
      <c r="R407" s="56" t="n"/>
    </row>
    <row r="408">
      <c r="A408" s="57" t="n"/>
      <c r="B408" s="56" t="n"/>
      <c r="C408" s="58" t="n"/>
      <c r="D408" s="59" t="n"/>
      <c r="E408" s="59" t="n"/>
      <c r="F408" s="59" t="n"/>
      <c r="G408" s="60" t="n"/>
      <c r="H408" s="53" t="n"/>
      <c r="I408" s="54" t="n"/>
      <c r="J408" s="56" t="n"/>
      <c r="K408" s="55" t="n"/>
      <c r="L408" s="55" t="n"/>
      <c r="M408" s="56" t="n"/>
      <c r="N408" s="56" t="n"/>
      <c r="O408" s="56" t="n"/>
      <c r="P408" s="56" t="n"/>
      <c r="Q408" s="56" t="n"/>
      <c r="R408" s="56" t="n"/>
    </row>
    <row r="409">
      <c r="A409" s="57" t="n"/>
      <c r="B409" s="56" t="n"/>
      <c r="C409" s="58" t="n"/>
      <c r="D409" s="59" t="n"/>
      <c r="E409" s="59" t="n"/>
      <c r="F409" s="59" t="n"/>
      <c r="G409" s="60" t="n"/>
      <c r="H409" s="53" t="n"/>
      <c r="I409" s="54" t="n"/>
      <c r="J409" s="56" t="n"/>
      <c r="K409" s="55" t="n"/>
      <c r="L409" s="55" t="n"/>
      <c r="M409" s="56" t="n"/>
      <c r="N409" s="56" t="n"/>
      <c r="O409" s="56" t="n"/>
      <c r="P409" s="56" t="n"/>
      <c r="Q409" s="56" t="n"/>
      <c r="R409" s="56" t="n"/>
    </row>
    <row r="410">
      <c r="A410" s="57" t="n"/>
      <c r="B410" s="56" t="n"/>
      <c r="C410" s="58" t="n"/>
      <c r="D410" s="59" t="n"/>
      <c r="E410" s="59" t="n"/>
      <c r="F410" s="59" t="n"/>
      <c r="G410" s="60" t="n"/>
      <c r="H410" s="53" t="n"/>
      <c r="I410" s="54" t="n"/>
      <c r="J410" s="56" t="n"/>
      <c r="K410" s="55" t="n"/>
      <c r="L410" s="55" t="n"/>
      <c r="M410" s="56" t="n"/>
      <c r="N410" s="56" t="n"/>
      <c r="O410" s="56" t="n"/>
      <c r="P410" s="56" t="n"/>
      <c r="Q410" s="56" t="n"/>
      <c r="R410" s="56" t="n"/>
    </row>
    <row r="411">
      <c r="A411" s="57" t="n"/>
      <c r="B411" s="56" t="n"/>
      <c r="C411" s="58" t="n"/>
      <c r="D411" s="59" t="n"/>
      <c r="E411" s="59" t="n"/>
      <c r="F411" s="59" t="n"/>
      <c r="G411" s="60" t="n"/>
      <c r="H411" s="53" t="n"/>
      <c r="I411" s="54" t="n"/>
      <c r="J411" s="56" t="n"/>
      <c r="K411" s="55" t="n"/>
      <c r="L411" s="55" t="n"/>
      <c r="M411" s="56" t="n"/>
      <c r="N411" s="56" t="n"/>
      <c r="O411" s="56" t="n"/>
      <c r="P411" s="56" t="n"/>
      <c r="Q411" s="56" t="n"/>
      <c r="R411" s="56" t="n"/>
    </row>
    <row r="412">
      <c r="A412" s="57" t="n"/>
      <c r="B412" s="56" t="n"/>
      <c r="C412" s="58" t="n"/>
      <c r="D412" s="59" t="n"/>
      <c r="E412" s="59" t="n"/>
      <c r="F412" s="59" t="n"/>
      <c r="G412" s="60" t="n"/>
      <c r="H412" s="53" t="n"/>
      <c r="I412" s="54" t="n"/>
      <c r="J412" s="56" t="n"/>
      <c r="K412" s="55" t="n"/>
      <c r="L412" s="55" t="n"/>
      <c r="M412" s="56" t="n"/>
      <c r="N412" s="56" t="n"/>
      <c r="O412" s="56" t="n"/>
      <c r="P412" s="56" t="n"/>
      <c r="Q412" s="56" t="n"/>
      <c r="R412" s="56" t="n"/>
    </row>
    <row r="413">
      <c r="A413" s="57" t="n"/>
      <c r="B413" s="56" t="n"/>
      <c r="C413" s="58" t="n"/>
      <c r="D413" s="59" t="n"/>
      <c r="E413" s="59" t="n"/>
      <c r="F413" s="59" t="n"/>
      <c r="G413" s="60" t="n"/>
      <c r="H413" s="53" t="n"/>
      <c r="I413" s="54" t="n"/>
      <c r="J413" s="56" t="n"/>
      <c r="K413" s="55" t="n"/>
      <c r="L413" s="55" t="n"/>
      <c r="M413" s="56" t="n"/>
      <c r="N413" s="56" t="n"/>
      <c r="O413" s="56" t="n"/>
      <c r="P413" s="56" t="n"/>
      <c r="Q413" s="56" t="n"/>
      <c r="R413" s="56" t="n"/>
    </row>
    <row r="414">
      <c r="A414" s="57" t="n"/>
      <c r="B414" s="56" t="n"/>
      <c r="C414" s="58" t="n"/>
      <c r="D414" s="59" t="n"/>
      <c r="E414" s="59" t="n"/>
      <c r="F414" s="59" t="n"/>
      <c r="G414" s="60" t="n"/>
      <c r="H414" s="53" t="n"/>
      <c r="I414" s="54" t="n"/>
      <c r="J414" s="56" t="n"/>
      <c r="K414" s="55" t="n"/>
      <c r="L414" s="55" t="n"/>
      <c r="M414" s="56" t="n"/>
      <c r="N414" s="56" t="n"/>
      <c r="O414" s="56" t="n"/>
      <c r="P414" s="56" t="n"/>
      <c r="Q414" s="56" t="n"/>
      <c r="R414" s="56" t="n"/>
    </row>
    <row r="415">
      <c r="A415" s="57" t="n"/>
      <c r="B415" s="56" t="n"/>
      <c r="C415" s="58" t="n"/>
      <c r="D415" s="59" t="n"/>
      <c r="E415" s="59" t="n"/>
      <c r="F415" s="59" t="n"/>
      <c r="G415" s="60" t="n"/>
      <c r="H415" s="53" t="n"/>
      <c r="I415" s="54" t="n"/>
      <c r="J415" s="56" t="n"/>
      <c r="K415" s="55" t="n"/>
      <c r="L415" s="55" t="n"/>
      <c r="M415" s="56" t="n"/>
      <c r="N415" s="56" t="n"/>
      <c r="O415" s="56" t="n"/>
      <c r="P415" s="56" t="n"/>
      <c r="Q415" s="56" t="n"/>
      <c r="R415" s="56" t="n"/>
    </row>
    <row r="416">
      <c r="A416" s="57" t="n"/>
      <c r="B416" s="56" t="n"/>
      <c r="C416" s="58" t="n"/>
      <c r="D416" s="59" t="n"/>
      <c r="E416" s="59" t="n"/>
      <c r="F416" s="59" t="n"/>
      <c r="G416" s="60" t="n"/>
      <c r="H416" s="53" t="n"/>
      <c r="I416" s="54" t="n"/>
      <c r="J416" s="56" t="n"/>
      <c r="K416" s="55" t="n"/>
      <c r="L416" s="55" t="n"/>
      <c r="M416" s="56" t="n"/>
      <c r="N416" s="56" t="n"/>
      <c r="O416" s="56" t="n"/>
      <c r="P416" s="56" t="n"/>
      <c r="Q416" s="56" t="n"/>
      <c r="R416" s="56" t="n"/>
    </row>
    <row r="417">
      <c r="A417" s="57" t="n"/>
      <c r="B417" s="56" t="n"/>
      <c r="C417" s="58" t="n"/>
      <c r="D417" s="59" t="n"/>
      <c r="E417" s="59" t="n"/>
      <c r="F417" s="59" t="n"/>
      <c r="G417" s="60" t="n"/>
      <c r="H417" s="53" t="n"/>
      <c r="I417" s="54" t="n"/>
      <c r="J417" s="56" t="n"/>
      <c r="K417" s="55" t="n"/>
      <c r="L417" s="55" t="n"/>
      <c r="M417" s="56" t="n"/>
      <c r="N417" s="56" t="n"/>
      <c r="O417" s="56" t="n"/>
      <c r="P417" s="56" t="n"/>
      <c r="Q417" s="56" t="n"/>
      <c r="R417" s="56" t="n"/>
    </row>
    <row r="418">
      <c r="A418" s="57" t="n"/>
      <c r="B418" s="56" t="n"/>
      <c r="C418" s="58" t="n"/>
      <c r="D418" s="59" t="n"/>
      <c r="E418" s="59" t="n"/>
      <c r="F418" s="59" t="n"/>
      <c r="G418" s="60" t="n"/>
      <c r="H418" s="53" t="n"/>
      <c r="I418" s="54" t="n"/>
      <c r="J418" s="56" t="n"/>
      <c r="K418" s="55" t="n"/>
      <c r="L418" s="55" t="n"/>
      <c r="M418" s="56" t="n"/>
      <c r="N418" s="56" t="n"/>
      <c r="O418" s="56" t="n"/>
      <c r="P418" s="56" t="n"/>
      <c r="Q418" s="56" t="n"/>
      <c r="R418" s="56" t="n"/>
    </row>
    <row r="419">
      <c r="A419" s="57" t="n"/>
      <c r="B419" s="56" t="n"/>
      <c r="C419" s="58" t="n"/>
      <c r="D419" s="59" t="n"/>
      <c r="E419" s="59" t="n"/>
      <c r="F419" s="59" t="n"/>
      <c r="G419" s="60" t="n"/>
      <c r="H419" s="53" t="n"/>
      <c r="I419" s="54" t="n"/>
      <c r="J419" s="56" t="n"/>
      <c r="K419" s="55" t="n"/>
      <c r="L419" s="55" t="n"/>
      <c r="M419" s="56" t="n"/>
      <c r="N419" s="56" t="n"/>
      <c r="O419" s="56" t="n"/>
      <c r="P419" s="56" t="n"/>
      <c r="Q419" s="56" t="n"/>
      <c r="R419" s="56" t="n"/>
    </row>
    <row r="420">
      <c r="A420" s="57" t="n"/>
      <c r="B420" s="56" t="n"/>
      <c r="C420" s="58" t="n"/>
      <c r="D420" s="59" t="n"/>
      <c r="E420" s="59" t="n"/>
      <c r="F420" s="59" t="n"/>
      <c r="G420" s="60" t="n"/>
      <c r="H420" s="53" t="n"/>
      <c r="I420" s="54" t="n"/>
      <c r="J420" s="56" t="n"/>
      <c r="K420" s="55" t="n"/>
      <c r="L420" s="55" t="n"/>
      <c r="M420" s="56" t="n"/>
      <c r="N420" s="56" t="n"/>
      <c r="O420" s="56" t="n"/>
      <c r="P420" s="56" t="n"/>
      <c r="Q420" s="56" t="n"/>
      <c r="R420" s="56" t="n"/>
    </row>
    <row r="421">
      <c r="A421" s="57" t="n"/>
      <c r="B421" s="56" t="n"/>
      <c r="C421" s="58" t="n"/>
      <c r="D421" s="59" t="n"/>
      <c r="E421" s="59" t="n"/>
      <c r="F421" s="59" t="n"/>
      <c r="G421" s="60" t="n"/>
      <c r="H421" s="53" t="n"/>
      <c r="I421" s="54" t="n"/>
      <c r="J421" s="56" t="n"/>
      <c r="K421" s="55" t="n"/>
      <c r="L421" s="55" t="n"/>
      <c r="M421" s="56" t="n"/>
      <c r="N421" s="56" t="n"/>
      <c r="O421" s="56" t="n"/>
      <c r="P421" s="56" t="n"/>
      <c r="Q421" s="56" t="n"/>
      <c r="R421" s="56" t="n"/>
    </row>
    <row r="422">
      <c r="A422" s="57" t="n"/>
      <c r="B422" s="56" t="n"/>
      <c r="C422" s="58" t="n"/>
      <c r="D422" s="59" t="n"/>
      <c r="E422" s="59" t="n"/>
      <c r="F422" s="59" t="n"/>
      <c r="G422" s="60" t="n"/>
      <c r="H422" s="53" t="n"/>
      <c r="I422" s="54" t="n"/>
      <c r="J422" s="56" t="n"/>
      <c r="K422" s="55" t="n"/>
      <c r="L422" s="55" t="n"/>
      <c r="M422" s="56" t="n"/>
      <c r="N422" s="56" t="n"/>
      <c r="O422" s="56" t="n"/>
      <c r="P422" s="56" t="n"/>
      <c r="Q422" s="56" t="n"/>
      <c r="R422" s="56" t="n"/>
    </row>
    <row r="423">
      <c r="A423" s="57" t="n"/>
      <c r="B423" s="56" t="n"/>
      <c r="C423" s="58" t="n"/>
      <c r="D423" s="59" t="n"/>
      <c r="E423" s="59" t="n"/>
      <c r="F423" s="59" t="n"/>
      <c r="G423" s="60" t="n"/>
      <c r="H423" s="53" t="n"/>
      <c r="I423" s="54" t="n"/>
      <c r="J423" s="56" t="n"/>
      <c r="K423" s="55" t="n"/>
      <c r="L423" s="55" t="n"/>
      <c r="M423" s="56" t="n"/>
      <c r="N423" s="56" t="n"/>
      <c r="O423" s="56" t="n"/>
      <c r="P423" s="56" t="n"/>
      <c r="Q423" s="56" t="n"/>
      <c r="R423" s="56" t="n"/>
    </row>
    <row r="424">
      <c r="A424" s="57" t="n"/>
      <c r="B424" s="56" t="n"/>
      <c r="C424" s="58" t="n"/>
      <c r="D424" s="59" t="n"/>
      <c r="E424" s="59" t="n"/>
      <c r="F424" s="59" t="n"/>
      <c r="G424" s="60" t="n"/>
      <c r="H424" s="53" t="n"/>
      <c r="I424" s="54" t="n"/>
      <c r="J424" s="56" t="n"/>
      <c r="K424" s="55" t="n"/>
      <c r="L424" s="55" t="n"/>
      <c r="M424" s="56" t="n"/>
      <c r="N424" s="56" t="n"/>
      <c r="O424" s="56" t="n"/>
      <c r="P424" s="56" t="n"/>
      <c r="Q424" s="56" t="n"/>
      <c r="R424" s="56" t="n"/>
    </row>
    <row r="425">
      <c r="A425" s="57" t="n"/>
      <c r="B425" s="56" t="n"/>
      <c r="C425" s="58" t="n"/>
      <c r="D425" s="59" t="n"/>
      <c r="E425" s="59" t="n"/>
      <c r="F425" s="59" t="n"/>
      <c r="G425" s="60" t="n"/>
      <c r="H425" s="53" t="n"/>
      <c r="I425" s="54" t="n"/>
      <c r="J425" s="56" t="n"/>
      <c r="K425" s="55" t="n"/>
      <c r="L425" s="55" t="n"/>
      <c r="M425" s="56" t="n"/>
      <c r="N425" s="56" t="n"/>
      <c r="O425" s="56" t="n"/>
      <c r="P425" s="56" t="n"/>
      <c r="Q425" s="56" t="n"/>
      <c r="R425" s="56" t="n"/>
    </row>
    <row r="426">
      <c r="A426" s="57" t="n"/>
      <c r="B426" s="56" t="n"/>
      <c r="C426" s="58" t="n"/>
      <c r="D426" s="59" t="n"/>
      <c r="E426" s="59" t="n"/>
      <c r="F426" s="59" t="n"/>
      <c r="G426" s="60" t="n"/>
      <c r="H426" s="53" t="n"/>
      <c r="I426" s="54" t="n"/>
      <c r="J426" s="56" t="n"/>
      <c r="K426" s="55" t="n"/>
      <c r="L426" s="55" t="n"/>
      <c r="M426" s="56" t="n"/>
      <c r="N426" s="56" t="n"/>
      <c r="O426" s="56" t="n"/>
      <c r="P426" s="56" t="n"/>
      <c r="Q426" s="56" t="n"/>
      <c r="R426" s="56" t="n"/>
    </row>
    <row r="427">
      <c r="A427" s="57" t="n"/>
      <c r="B427" s="56" t="n"/>
      <c r="C427" s="58" t="n"/>
      <c r="D427" s="59" t="n"/>
      <c r="E427" s="59" t="n"/>
      <c r="F427" s="59" t="n"/>
      <c r="G427" s="60" t="n"/>
      <c r="H427" s="53" t="n"/>
      <c r="I427" s="54" t="n"/>
      <c r="J427" s="56" t="n"/>
      <c r="K427" s="55" t="n"/>
      <c r="L427" s="55" t="n"/>
      <c r="M427" s="56" t="n"/>
      <c r="N427" s="56" t="n"/>
      <c r="O427" s="56" t="n"/>
      <c r="P427" s="56" t="n"/>
      <c r="Q427" s="56" t="n"/>
      <c r="R427" s="56" t="n"/>
    </row>
    <row r="428">
      <c r="A428" s="57" t="n"/>
      <c r="B428" s="56" t="n"/>
      <c r="C428" s="58" t="n"/>
      <c r="D428" s="59" t="n"/>
      <c r="E428" s="59" t="n"/>
      <c r="F428" s="59" t="n"/>
      <c r="G428" s="60" t="n"/>
      <c r="H428" s="53" t="n"/>
      <c r="I428" s="54" t="n"/>
      <c r="J428" s="56" t="n"/>
      <c r="K428" s="55" t="n"/>
      <c r="L428" s="55" t="n"/>
      <c r="M428" s="56" t="n"/>
      <c r="N428" s="56" t="n"/>
      <c r="O428" s="56" t="n"/>
      <c r="P428" s="56" t="n"/>
      <c r="Q428" s="56" t="n"/>
      <c r="R428" s="56" t="n"/>
    </row>
    <row r="429">
      <c r="A429" s="57" t="n"/>
      <c r="B429" s="56" t="n"/>
      <c r="C429" s="58" t="n"/>
      <c r="D429" s="59" t="n"/>
      <c r="E429" s="59" t="n"/>
      <c r="F429" s="59" t="n"/>
      <c r="G429" s="60" t="n"/>
      <c r="H429" s="53" t="n"/>
      <c r="I429" s="54" t="n"/>
      <c r="J429" s="56" t="n"/>
      <c r="K429" s="55" t="n"/>
      <c r="L429" s="55" t="n"/>
      <c r="M429" s="56" t="n"/>
      <c r="N429" s="56" t="n"/>
      <c r="O429" s="56" t="n"/>
      <c r="P429" s="56" t="n"/>
      <c r="Q429" s="56" t="n"/>
      <c r="R429" s="56" t="n"/>
    </row>
    <row r="430">
      <c r="A430" s="57" t="n"/>
      <c r="B430" s="56" t="n"/>
      <c r="C430" s="58" t="n"/>
      <c r="D430" s="59" t="n"/>
      <c r="E430" s="59" t="n"/>
      <c r="F430" s="59" t="n"/>
      <c r="G430" s="60" t="n"/>
      <c r="H430" s="53" t="n"/>
      <c r="I430" s="54" t="n"/>
      <c r="J430" s="56" t="n"/>
      <c r="K430" s="55" t="n"/>
      <c r="L430" s="55" t="n"/>
      <c r="M430" s="56" t="n"/>
      <c r="N430" s="56" t="n"/>
      <c r="O430" s="56" t="n"/>
      <c r="P430" s="56" t="n"/>
      <c r="Q430" s="56" t="n"/>
      <c r="R430" s="56" t="n"/>
    </row>
    <row r="431">
      <c r="A431" s="57" t="n"/>
      <c r="B431" s="56" t="n"/>
      <c r="C431" s="58" t="n"/>
      <c r="D431" s="59" t="n"/>
      <c r="E431" s="59" t="n"/>
      <c r="F431" s="59" t="n"/>
      <c r="G431" s="60" t="n"/>
      <c r="H431" s="53" t="n"/>
      <c r="I431" s="54" t="n"/>
      <c r="J431" s="56" t="n"/>
      <c r="K431" s="55" t="n"/>
      <c r="L431" s="55" t="n"/>
      <c r="M431" s="56" t="n"/>
      <c r="N431" s="56" t="n"/>
      <c r="O431" s="56" t="n"/>
      <c r="P431" s="56" t="n"/>
      <c r="Q431" s="56" t="n"/>
      <c r="R431" s="56" t="n"/>
    </row>
    <row r="432">
      <c r="A432" s="57" t="n"/>
      <c r="B432" s="56" t="n"/>
      <c r="C432" s="58" t="n"/>
      <c r="D432" s="59" t="n"/>
      <c r="E432" s="59" t="n"/>
      <c r="F432" s="59" t="n"/>
      <c r="G432" s="60" t="n"/>
      <c r="H432" s="53" t="n"/>
      <c r="I432" s="54" t="n"/>
      <c r="J432" s="56" t="n"/>
      <c r="K432" s="55" t="n"/>
      <c r="L432" s="55" t="n"/>
      <c r="M432" s="56" t="n"/>
      <c r="N432" s="56" t="n"/>
      <c r="O432" s="56" t="n"/>
      <c r="P432" s="56" t="n"/>
      <c r="Q432" s="56" t="n"/>
      <c r="R432" s="56" t="n"/>
    </row>
    <row r="433">
      <c r="A433" s="57" t="n"/>
      <c r="B433" s="56" t="n"/>
      <c r="C433" s="58" t="n"/>
      <c r="D433" s="59" t="n"/>
      <c r="E433" s="59" t="n"/>
      <c r="F433" s="59" t="n"/>
      <c r="G433" s="60" t="n"/>
      <c r="H433" s="53" t="n"/>
      <c r="I433" s="54" t="n"/>
      <c r="J433" s="56" t="n"/>
      <c r="K433" s="55" t="n"/>
      <c r="L433" s="55" t="n"/>
      <c r="M433" s="56" t="n"/>
      <c r="N433" s="56" t="n"/>
      <c r="O433" s="56" t="n"/>
      <c r="P433" s="56" t="n"/>
      <c r="Q433" s="56" t="n"/>
      <c r="R433" s="56" t="n"/>
    </row>
    <row r="434">
      <c r="A434" s="57" t="n"/>
      <c r="B434" s="56" t="n"/>
      <c r="C434" s="58" t="n"/>
      <c r="D434" s="59" t="n"/>
      <c r="E434" s="59" t="n"/>
      <c r="F434" s="59" t="n"/>
      <c r="G434" s="60" t="n"/>
      <c r="H434" s="53" t="n"/>
      <c r="I434" s="54" t="n"/>
      <c r="J434" s="56" t="n"/>
      <c r="K434" s="55" t="n"/>
      <c r="L434" s="55" t="n"/>
      <c r="M434" s="56" t="n"/>
      <c r="N434" s="56" t="n"/>
      <c r="O434" s="56" t="n"/>
      <c r="P434" s="56" t="n"/>
      <c r="Q434" s="56" t="n"/>
      <c r="R434" s="56" t="n"/>
    </row>
    <row r="435">
      <c r="A435" s="57" t="n"/>
      <c r="B435" s="56" t="n"/>
      <c r="C435" s="58" t="n"/>
      <c r="D435" s="59" t="n"/>
      <c r="E435" s="59" t="n"/>
      <c r="F435" s="59" t="n"/>
      <c r="G435" s="60" t="n"/>
      <c r="H435" s="53" t="n"/>
      <c r="I435" s="54" t="n"/>
      <c r="J435" s="56" t="n"/>
      <c r="K435" s="55" t="n"/>
      <c r="L435" s="55" t="n"/>
      <c r="M435" s="56" t="n"/>
      <c r="N435" s="56" t="n"/>
      <c r="O435" s="56" t="n"/>
      <c r="P435" s="56" t="n"/>
      <c r="Q435" s="56" t="n"/>
      <c r="R435" s="56" t="n"/>
    </row>
    <row r="436">
      <c r="A436" s="57" t="n"/>
      <c r="B436" s="56" t="n"/>
      <c r="C436" s="58" t="n"/>
      <c r="D436" s="59" t="n"/>
      <c r="E436" s="59" t="n"/>
      <c r="F436" s="59" t="n"/>
      <c r="G436" s="60" t="n"/>
      <c r="H436" s="53" t="n"/>
      <c r="I436" s="54" t="n"/>
      <c r="J436" s="56" t="n"/>
      <c r="K436" s="55" t="n"/>
      <c r="L436" s="55" t="n"/>
      <c r="M436" s="56" t="n"/>
      <c r="N436" s="56" t="n"/>
      <c r="O436" s="56" t="n"/>
      <c r="P436" s="56" t="n"/>
      <c r="Q436" s="56" t="n"/>
      <c r="R436" s="56" t="n"/>
    </row>
    <row r="437">
      <c r="A437" s="57" t="n"/>
      <c r="B437" s="56" t="n"/>
      <c r="C437" s="58" t="n"/>
      <c r="D437" s="59" t="n"/>
      <c r="E437" s="59" t="n"/>
      <c r="F437" s="59" t="n"/>
      <c r="G437" s="60" t="n"/>
      <c r="H437" s="53" t="n"/>
      <c r="I437" s="54" t="n"/>
      <c r="J437" s="56" t="n"/>
      <c r="K437" s="55" t="n"/>
      <c r="L437" s="55" t="n"/>
      <c r="M437" s="56" t="n"/>
      <c r="N437" s="56" t="n"/>
      <c r="O437" s="56" t="n"/>
      <c r="P437" s="56" t="n"/>
      <c r="Q437" s="56" t="n"/>
      <c r="R437" s="56" t="n"/>
    </row>
    <row r="438">
      <c r="A438" s="57" t="n"/>
      <c r="B438" s="56" t="n"/>
      <c r="C438" s="58" t="n"/>
      <c r="D438" s="59" t="n"/>
      <c r="E438" s="59" t="n"/>
      <c r="F438" s="59" t="n"/>
      <c r="G438" s="60" t="n"/>
      <c r="H438" s="53" t="n"/>
      <c r="I438" s="54" t="n"/>
      <c r="J438" s="56" t="n"/>
      <c r="K438" s="55" t="n"/>
      <c r="L438" s="55" t="n"/>
      <c r="M438" s="56" t="n"/>
      <c r="N438" s="56" t="n"/>
      <c r="O438" s="56" t="n"/>
      <c r="P438" s="56" t="n"/>
      <c r="Q438" s="56" t="n"/>
      <c r="R438" s="56" t="n"/>
    </row>
    <row r="439">
      <c r="A439" s="57" t="n"/>
      <c r="B439" s="56" t="n"/>
      <c r="C439" s="58" t="n"/>
      <c r="D439" s="59" t="n"/>
      <c r="E439" s="59" t="n"/>
      <c r="F439" s="59" t="n"/>
      <c r="G439" s="60" t="n"/>
      <c r="H439" s="53" t="n"/>
      <c r="I439" s="54" t="n"/>
      <c r="J439" s="56" t="n"/>
      <c r="K439" s="55" t="n"/>
      <c r="L439" s="55" t="n"/>
      <c r="M439" s="56" t="n"/>
      <c r="N439" s="56" t="n"/>
      <c r="O439" s="56" t="n"/>
      <c r="P439" s="56" t="n"/>
      <c r="Q439" s="56" t="n"/>
      <c r="R439" s="56" t="n"/>
    </row>
    <row r="440">
      <c r="A440" s="57" t="n"/>
      <c r="B440" s="56" t="n"/>
      <c r="C440" s="58" t="n"/>
      <c r="D440" s="59" t="n"/>
      <c r="E440" s="59" t="n"/>
      <c r="F440" s="59" t="n"/>
      <c r="G440" s="60" t="n"/>
      <c r="H440" s="53" t="n"/>
      <c r="I440" s="54" t="n"/>
      <c r="J440" s="56" t="n"/>
      <c r="K440" s="55" t="n"/>
      <c r="L440" s="55" t="n"/>
      <c r="M440" s="56" t="n"/>
      <c r="N440" s="56" t="n"/>
      <c r="O440" s="56" t="n"/>
      <c r="P440" s="56" t="n"/>
      <c r="Q440" s="56" t="n"/>
      <c r="R440" s="56" t="n"/>
    </row>
    <row r="441">
      <c r="A441" s="57" t="n"/>
      <c r="B441" s="56" t="n"/>
      <c r="C441" s="58" t="n"/>
      <c r="D441" s="59" t="n"/>
      <c r="E441" s="59" t="n"/>
      <c r="F441" s="59" t="n"/>
      <c r="G441" s="60" t="n"/>
      <c r="H441" s="53" t="n"/>
      <c r="I441" s="54" t="n"/>
      <c r="J441" s="56" t="n"/>
      <c r="K441" s="55" t="n"/>
      <c r="L441" s="55" t="n"/>
      <c r="M441" s="56" t="n"/>
      <c r="N441" s="56" t="n"/>
      <c r="O441" s="56" t="n"/>
      <c r="P441" s="56" t="n"/>
      <c r="Q441" s="56" t="n"/>
      <c r="R441" s="56" t="n"/>
    </row>
    <row r="442">
      <c r="A442" s="57" t="n"/>
      <c r="B442" s="56" t="n"/>
      <c r="C442" s="58" t="n"/>
      <c r="D442" s="59" t="n"/>
      <c r="E442" s="59" t="n"/>
      <c r="F442" s="59" t="n"/>
      <c r="G442" s="60" t="n"/>
      <c r="H442" s="53" t="n"/>
      <c r="I442" s="54" t="n"/>
      <c r="J442" s="56" t="n"/>
      <c r="K442" s="55" t="n"/>
      <c r="L442" s="55" t="n"/>
      <c r="M442" s="56" t="n"/>
      <c r="N442" s="56" t="n"/>
      <c r="O442" s="56" t="n"/>
      <c r="P442" s="56" t="n"/>
      <c r="Q442" s="56" t="n"/>
      <c r="R442" s="56" t="n"/>
    </row>
    <row r="443">
      <c r="A443" s="57" t="n"/>
      <c r="B443" s="56" t="n"/>
      <c r="C443" s="58" t="n"/>
      <c r="D443" s="59" t="n"/>
      <c r="E443" s="59" t="n"/>
      <c r="F443" s="59" t="n"/>
      <c r="G443" s="60" t="n"/>
      <c r="H443" s="53" t="n"/>
      <c r="I443" s="54" t="n"/>
      <c r="J443" s="56" t="n"/>
      <c r="K443" s="55" t="n"/>
      <c r="L443" s="55" t="n"/>
      <c r="M443" s="56" t="n"/>
      <c r="N443" s="56" t="n"/>
      <c r="O443" s="56" t="n"/>
      <c r="P443" s="56" t="n"/>
      <c r="Q443" s="56" t="n"/>
      <c r="R443" s="56" t="n"/>
    </row>
    <row r="444">
      <c r="A444" s="57" t="n"/>
      <c r="B444" s="56" t="n"/>
      <c r="C444" s="58" t="n"/>
      <c r="D444" s="59" t="n"/>
      <c r="E444" s="59" t="n"/>
      <c r="F444" s="59" t="n"/>
      <c r="G444" s="60" t="n"/>
      <c r="H444" s="53" t="n"/>
      <c r="I444" s="54" t="n"/>
      <c r="J444" s="56" t="n"/>
      <c r="K444" s="55" t="n"/>
      <c r="L444" s="55" t="n"/>
      <c r="M444" s="56" t="n"/>
      <c r="N444" s="56" t="n"/>
      <c r="O444" s="56" t="n"/>
      <c r="P444" s="56" t="n"/>
      <c r="Q444" s="56" t="n"/>
      <c r="R444" s="56" t="n"/>
    </row>
    <row r="445">
      <c r="A445" s="57" t="n"/>
      <c r="B445" s="56" t="n"/>
      <c r="C445" s="58" t="n"/>
      <c r="D445" s="59" t="n"/>
      <c r="E445" s="59" t="n"/>
      <c r="F445" s="59" t="n"/>
      <c r="G445" s="60" t="n"/>
      <c r="H445" s="53" t="n"/>
      <c r="I445" s="54" t="n"/>
      <c r="J445" s="56" t="n"/>
      <c r="K445" s="55" t="n"/>
      <c r="L445" s="55" t="n"/>
      <c r="M445" s="56" t="n"/>
      <c r="N445" s="56" t="n"/>
      <c r="O445" s="56" t="n"/>
      <c r="P445" s="56" t="n"/>
      <c r="Q445" s="56" t="n"/>
      <c r="R445" s="56" t="n"/>
    </row>
    <row r="446">
      <c r="A446" s="57" t="n"/>
      <c r="B446" s="56" t="n"/>
      <c r="C446" s="58" t="n"/>
      <c r="D446" s="59" t="n"/>
      <c r="E446" s="59" t="n"/>
      <c r="F446" s="59" t="n"/>
      <c r="G446" s="60" t="n"/>
      <c r="H446" s="53" t="n"/>
      <c r="I446" s="54" t="n"/>
      <c r="J446" s="56" t="n"/>
      <c r="K446" s="55" t="n"/>
      <c r="L446" s="55" t="n"/>
      <c r="M446" s="56" t="n"/>
      <c r="N446" s="56" t="n"/>
      <c r="O446" s="56" t="n"/>
      <c r="P446" s="56" t="n"/>
      <c r="Q446" s="56" t="n"/>
      <c r="R446" s="56" t="n"/>
    </row>
    <row r="447">
      <c r="A447" s="57" t="n"/>
      <c r="B447" s="56" t="n"/>
      <c r="C447" s="58" t="n"/>
      <c r="D447" s="59" t="n"/>
      <c r="E447" s="59" t="n"/>
      <c r="F447" s="59" t="n"/>
      <c r="G447" s="60" t="n"/>
      <c r="H447" s="53" t="n"/>
      <c r="I447" s="54" t="n"/>
      <c r="J447" s="56" t="n"/>
      <c r="K447" s="55" t="n"/>
      <c r="L447" s="55" t="n"/>
      <c r="M447" s="56" t="n"/>
      <c r="N447" s="56" t="n"/>
      <c r="O447" s="56" t="n"/>
      <c r="P447" s="56" t="n"/>
      <c r="Q447" s="56" t="n"/>
      <c r="R447" s="56" t="n"/>
    </row>
    <row r="448">
      <c r="A448" s="57" t="n"/>
      <c r="B448" s="56" t="n"/>
      <c r="C448" s="58" t="n"/>
      <c r="D448" s="59" t="n"/>
      <c r="E448" s="59" t="n"/>
      <c r="F448" s="59" t="n"/>
      <c r="G448" s="60" t="n"/>
      <c r="H448" s="53" t="n"/>
      <c r="I448" s="54" t="n"/>
      <c r="J448" s="56" t="n"/>
      <c r="K448" s="55" t="n"/>
      <c r="L448" s="55" t="n"/>
      <c r="M448" s="56" t="n"/>
      <c r="N448" s="56" t="n"/>
      <c r="O448" s="56" t="n"/>
      <c r="P448" s="56" t="n"/>
      <c r="Q448" s="56" t="n"/>
      <c r="R448" s="56" t="n"/>
    </row>
    <row r="449">
      <c r="A449" s="57" t="n"/>
      <c r="B449" s="56" t="n"/>
      <c r="C449" s="58" t="n"/>
      <c r="D449" s="59" t="n"/>
      <c r="E449" s="59" t="n"/>
      <c r="F449" s="59" t="n"/>
      <c r="G449" s="60" t="n"/>
      <c r="H449" s="53" t="n"/>
      <c r="I449" s="54" t="n"/>
      <c r="J449" s="56" t="n"/>
      <c r="K449" s="55" t="n"/>
      <c r="L449" s="55" t="n"/>
      <c r="M449" s="56" t="n"/>
      <c r="N449" s="56" t="n"/>
      <c r="O449" s="56" t="n"/>
      <c r="P449" s="56" t="n"/>
      <c r="Q449" s="56" t="n"/>
      <c r="R449" s="56" t="n"/>
    </row>
    <row r="450">
      <c r="A450" s="57" t="n"/>
      <c r="B450" s="56" t="n"/>
      <c r="C450" s="58" t="n"/>
      <c r="D450" s="59" t="n"/>
      <c r="E450" s="59" t="n"/>
      <c r="F450" s="59" t="n"/>
      <c r="G450" s="60" t="n"/>
      <c r="H450" s="53" t="n"/>
      <c r="I450" s="54" t="n"/>
      <c r="J450" s="56" t="n"/>
      <c r="K450" s="55" t="n"/>
      <c r="L450" s="55" t="n"/>
      <c r="M450" s="56" t="n"/>
      <c r="N450" s="56" t="n"/>
      <c r="O450" s="56" t="n"/>
      <c r="P450" s="56" t="n"/>
      <c r="Q450" s="56" t="n"/>
      <c r="R450" s="56" t="n"/>
    </row>
    <row r="451">
      <c r="A451" s="57" t="n"/>
      <c r="B451" s="56" t="n"/>
      <c r="C451" s="58" t="n"/>
      <c r="D451" s="59" t="n"/>
      <c r="E451" s="59" t="n"/>
      <c r="F451" s="59" t="n"/>
      <c r="G451" s="60" t="n"/>
      <c r="H451" s="53" t="n"/>
      <c r="I451" s="54" t="n"/>
      <c r="J451" s="56" t="n"/>
      <c r="K451" s="55" t="n"/>
      <c r="L451" s="55" t="n"/>
      <c r="M451" s="56" t="n"/>
      <c r="N451" s="56" t="n"/>
      <c r="O451" s="56" t="n"/>
      <c r="P451" s="56" t="n"/>
      <c r="Q451" s="56" t="n"/>
      <c r="R451" s="56" t="n"/>
    </row>
    <row r="452">
      <c r="A452" s="57" t="n"/>
      <c r="B452" s="56" t="n"/>
      <c r="C452" s="58" t="n"/>
      <c r="D452" s="59" t="n"/>
      <c r="E452" s="59" t="n"/>
      <c r="F452" s="59" t="n"/>
      <c r="G452" s="60" t="n"/>
      <c r="H452" s="53" t="n"/>
      <c r="I452" s="54" t="n"/>
      <c r="J452" s="56" t="n"/>
      <c r="K452" s="55" t="n"/>
      <c r="L452" s="55" t="n"/>
      <c r="M452" s="56" t="n"/>
      <c r="N452" s="56" t="n"/>
      <c r="O452" s="56" t="n"/>
      <c r="P452" s="56" t="n"/>
      <c r="Q452" s="56" t="n"/>
      <c r="R452" s="56" t="n"/>
    </row>
    <row r="453">
      <c r="A453" s="57" t="n"/>
      <c r="B453" s="56" t="n"/>
      <c r="C453" s="58" t="n"/>
      <c r="D453" s="59" t="n"/>
      <c r="E453" s="59" t="n"/>
      <c r="F453" s="59" t="n"/>
      <c r="G453" s="60" t="n"/>
      <c r="H453" s="53" t="n"/>
      <c r="I453" s="54" t="n"/>
      <c r="J453" s="56" t="n"/>
      <c r="K453" s="55" t="n"/>
      <c r="L453" s="55" t="n"/>
      <c r="M453" s="56" t="n"/>
      <c r="N453" s="56" t="n"/>
      <c r="O453" s="56" t="n"/>
      <c r="P453" s="56" t="n"/>
      <c r="Q453" s="56" t="n"/>
      <c r="R453" s="56" t="n"/>
    </row>
    <row r="454">
      <c r="A454" s="57" t="n"/>
      <c r="B454" s="56" t="n"/>
      <c r="C454" s="58" t="n"/>
      <c r="D454" s="59" t="n"/>
      <c r="E454" s="59" t="n"/>
      <c r="F454" s="59" t="n"/>
      <c r="G454" s="60" t="n"/>
      <c r="H454" s="53" t="n"/>
      <c r="I454" s="54" t="n"/>
      <c r="J454" s="56" t="n"/>
      <c r="K454" s="55" t="n"/>
      <c r="L454" s="55" t="n"/>
      <c r="M454" s="56" t="n"/>
      <c r="N454" s="56" t="n"/>
      <c r="O454" s="56" t="n"/>
      <c r="P454" s="56" t="n"/>
      <c r="Q454" s="56" t="n"/>
      <c r="R454" s="56" t="n"/>
    </row>
    <row r="455">
      <c r="A455" s="57" t="n"/>
      <c r="B455" s="56" t="n"/>
      <c r="C455" s="58" t="n"/>
      <c r="D455" s="59" t="n"/>
      <c r="E455" s="59" t="n"/>
      <c r="F455" s="59" t="n"/>
      <c r="G455" s="60" t="n"/>
      <c r="H455" s="53" t="n"/>
      <c r="I455" s="54" t="n"/>
      <c r="J455" s="56" t="n"/>
      <c r="K455" s="55" t="n"/>
      <c r="L455" s="55" t="n"/>
      <c r="M455" s="56" t="n"/>
      <c r="N455" s="56" t="n"/>
      <c r="O455" s="56" t="n"/>
      <c r="P455" s="56" t="n"/>
      <c r="Q455" s="56" t="n"/>
      <c r="R455" s="56" t="n"/>
    </row>
    <row r="456">
      <c r="A456" s="57" t="n"/>
      <c r="B456" s="56" t="n"/>
      <c r="C456" s="58" t="n"/>
      <c r="D456" s="59" t="n"/>
      <c r="E456" s="59" t="n"/>
      <c r="F456" s="59" t="n"/>
      <c r="G456" s="60" t="n"/>
      <c r="H456" s="53" t="n"/>
      <c r="I456" s="54" t="n"/>
      <c r="J456" s="56" t="n"/>
      <c r="K456" s="55" t="n"/>
      <c r="L456" s="55" t="n"/>
      <c r="M456" s="56" t="n"/>
      <c r="N456" s="56" t="n"/>
      <c r="O456" s="56" t="n"/>
      <c r="P456" s="56" t="n"/>
      <c r="Q456" s="56" t="n"/>
      <c r="R456" s="56" t="n"/>
    </row>
    <row r="457">
      <c r="A457" s="57" t="n"/>
      <c r="B457" s="56" t="n"/>
      <c r="C457" s="58" t="n"/>
      <c r="D457" s="59" t="n"/>
      <c r="E457" s="59" t="n"/>
      <c r="F457" s="59" t="n"/>
      <c r="G457" s="60" t="n"/>
      <c r="H457" s="53" t="n"/>
      <c r="I457" s="54" t="n"/>
      <c r="J457" s="56" t="n"/>
      <c r="K457" s="55" t="n"/>
      <c r="L457" s="55" t="n"/>
      <c r="M457" s="56" t="n"/>
      <c r="N457" s="56" t="n"/>
      <c r="O457" s="56" t="n"/>
      <c r="P457" s="56" t="n"/>
      <c r="Q457" s="56" t="n"/>
      <c r="R457" s="56" t="n"/>
    </row>
    <row r="458">
      <c r="A458" s="57" t="n"/>
      <c r="B458" s="56" t="n"/>
      <c r="C458" s="58" t="n"/>
      <c r="D458" s="59" t="n"/>
      <c r="E458" s="59" t="n"/>
      <c r="F458" s="59" t="n"/>
      <c r="G458" s="60" t="n"/>
      <c r="H458" s="53" t="n"/>
      <c r="I458" s="54" t="n"/>
      <c r="J458" s="56" t="n"/>
      <c r="K458" s="55" t="n"/>
      <c r="L458" s="55" t="n"/>
      <c r="M458" s="56" t="n"/>
      <c r="N458" s="56" t="n"/>
      <c r="O458" s="56" t="n"/>
      <c r="P458" s="56" t="n"/>
      <c r="Q458" s="56" t="n"/>
      <c r="R458" s="56" t="n"/>
    </row>
    <row r="459">
      <c r="A459" s="57" t="n"/>
      <c r="B459" s="56" t="n"/>
      <c r="C459" s="58" t="n"/>
      <c r="D459" s="59" t="n"/>
      <c r="E459" s="59" t="n"/>
      <c r="F459" s="59" t="n"/>
      <c r="G459" s="60" t="n"/>
      <c r="H459" s="53" t="n"/>
      <c r="I459" s="54" t="n"/>
      <c r="J459" s="56" t="n"/>
      <c r="K459" s="55" t="n"/>
      <c r="L459" s="55" t="n"/>
      <c r="M459" s="56" t="n"/>
      <c r="N459" s="56" t="n"/>
      <c r="O459" s="56" t="n"/>
      <c r="P459" s="56" t="n"/>
      <c r="Q459" s="56" t="n"/>
      <c r="R459" s="56" t="n"/>
    </row>
    <row r="460">
      <c r="A460" s="57" t="n"/>
      <c r="B460" s="56" t="n"/>
      <c r="C460" s="58" t="n"/>
      <c r="D460" s="59" t="n"/>
      <c r="E460" s="59" t="n"/>
      <c r="F460" s="59" t="n"/>
      <c r="G460" s="60" t="n"/>
      <c r="H460" s="53" t="n"/>
      <c r="I460" s="54" t="n"/>
      <c r="J460" s="56" t="n"/>
      <c r="K460" s="55" t="n"/>
      <c r="L460" s="55" t="n"/>
      <c r="M460" s="56" t="n"/>
      <c r="N460" s="56" t="n"/>
      <c r="O460" s="56" t="n"/>
      <c r="P460" s="56" t="n"/>
      <c r="Q460" s="56" t="n"/>
      <c r="R460" s="56" t="n"/>
    </row>
    <row r="461">
      <c r="A461" s="57" t="n"/>
      <c r="B461" s="56" t="n"/>
      <c r="C461" s="58" t="n"/>
      <c r="D461" s="59" t="n"/>
      <c r="E461" s="59" t="n"/>
      <c r="F461" s="59" t="n"/>
      <c r="G461" s="60" t="n"/>
      <c r="H461" s="53" t="n"/>
      <c r="I461" s="54" t="n"/>
      <c r="J461" s="56" t="n"/>
      <c r="K461" s="55" t="n"/>
      <c r="L461" s="55" t="n"/>
      <c r="M461" s="56" t="n"/>
      <c r="N461" s="56" t="n"/>
      <c r="O461" s="56" t="n"/>
      <c r="P461" s="56" t="n"/>
      <c r="Q461" s="56" t="n"/>
      <c r="R461" s="56" t="n"/>
    </row>
    <row r="462">
      <c r="A462" s="57" t="n"/>
      <c r="B462" s="56" t="n"/>
      <c r="C462" s="58" t="n"/>
      <c r="D462" s="59" t="n"/>
      <c r="E462" s="59" t="n"/>
      <c r="F462" s="59" t="n"/>
      <c r="G462" s="60" t="n"/>
      <c r="H462" s="53" t="n"/>
      <c r="I462" s="54" t="n"/>
      <c r="J462" s="56" t="n"/>
      <c r="K462" s="55" t="n"/>
      <c r="L462" s="55" t="n"/>
      <c r="M462" s="56" t="n"/>
      <c r="N462" s="56" t="n"/>
      <c r="O462" s="56" t="n"/>
      <c r="P462" s="56" t="n"/>
      <c r="Q462" s="56" t="n"/>
      <c r="R462" s="56" t="n"/>
    </row>
    <row r="463">
      <c r="A463" s="57" t="n"/>
      <c r="B463" s="56" t="n"/>
      <c r="C463" s="58" t="n"/>
      <c r="D463" s="59" t="n"/>
      <c r="E463" s="59" t="n"/>
      <c r="F463" s="59" t="n"/>
      <c r="G463" s="60" t="n"/>
      <c r="H463" s="53" t="n"/>
      <c r="I463" s="54" t="n"/>
      <c r="J463" s="56" t="n"/>
      <c r="K463" s="55" t="n"/>
      <c r="L463" s="55" t="n"/>
      <c r="M463" s="56" t="n"/>
      <c r="N463" s="56" t="n"/>
      <c r="O463" s="56" t="n"/>
      <c r="P463" s="56" t="n"/>
      <c r="Q463" s="56" t="n"/>
      <c r="R463" s="56" t="n"/>
    </row>
    <row r="464">
      <c r="A464" s="57" t="n"/>
      <c r="B464" s="56" t="n"/>
      <c r="C464" s="58" t="n"/>
      <c r="D464" s="59" t="n"/>
      <c r="E464" s="59" t="n"/>
      <c r="F464" s="59" t="n"/>
      <c r="G464" s="60" t="n"/>
      <c r="H464" s="53" t="n"/>
      <c r="I464" s="54" t="n"/>
      <c r="J464" s="56" t="n"/>
      <c r="K464" s="55" t="n"/>
      <c r="L464" s="55" t="n"/>
      <c r="M464" s="56" t="n"/>
      <c r="N464" s="56" t="n"/>
      <c r="O464" s="56" t="n"/>
      <c r="P464" s="56" t="n"/>
      <c r="Q464" s="56" t="n"/>
      <c r="R464" s="56" t="n"/>
    </row>
    <row r="465">
      <c r="A465" s="57" t="n"/>
      <c r="B465" s="56" t="n"/>
      <c r="C465" s="58" t="n"/>
      <c r="D465" s="59" t="n"/>
      <c r="E465" s="59" t="n"/>
      <c r="F465" s="59" t="n"/>
      <c r="G465" s="60" t="n"/>
      <c r="H465" s="53" t="n"/>
      <c r="I465" s="54" t="n"/>
      <c r="J465" s="56" t="n"/>
      <c r="K465" s="55" t="n"/>
      <c r="L465" s="55" t="n"/>
      <c r="M465" s="56" t="n"/>
      <c r="N465" s="56" t="n"/>
      <c r="O465" s="56" t="n"/>
      <c r="P465" s="56" t="n"/>
      <c r="Q465" s="56" t="n"/>
      <c r="R465" s="56" t="n"/>
    </row>
    <row r="466">
      <c r="A466" s="57" t="n"/>
      <c r="B466" s="56" t="n"/>
      <c r="C466" s="58" t="n"/>
      <c r="D466" s="59" t="n"/>
      <c r="E466" s="59" t="n"/>
      <c r="F466" s="59" t="n"/>
      <c r="G466" s="60" t="n"/>
      <c r="H466" s="53" t="n"/>
      <c r="I466" s="54" t="n"/>
      <c r="J466" s="56" t="n"/>
      <c r="K466" s="55" t="n"/>
      <c r="L466" s="55" t="n"/>
      <c r="M466" s="56" t="n"/>
      <c r="N466" s="56" t="n"/>
      <c r="O466" s="56" t="n"/>
      <c r="P466" s="56" t="n"/>
      <c r="Q466" s="56" t="n"/>
      <c r="R466" s="56" t="n"/>
    </row>
    <row r="467">
      <c r="A467" s="57" t="n"/>
      <c r="B467" s="56" t="n"/>
      <c r="C467" s="58" t="n"/>
      <c r="D467" s="59" t="n"/>
      <c r="E467" s="59" t="n"/>
      <c r="F467" s="59" t="n"/>
      <c r="G467" s="60" t="n"/>
      <c r="H467" s="53" t="n"/>
      <c r="I467" s="54" t="n"/>
      <c r="J467" s="56" t="n"/>
      <c r="K467" s="55" t="n"/>
      <c r="L467" s="55" t="n"/>
      <c r="M467" s="56" t="n"/>
      <c r="N467" s="56" t="n"/>
      <c r="O467" s="56" t="n"/>
      <c r="P467" s="56" t="n"/>
      <c r="Q467" s="56" t="n"/>
      <c r="R467" s="56" t="n"/>
    </row>
    <row r="468">
      <c r="A468" s="57" t="n"/>
      <c r="B468" s="56" t="n"/>
      <c r="C468" s="58" t="n"/>
      <c r="D468" s="59" t="n"/>
      <c r="E468" s="59" t="n"/>
      <c r="F468" s="59" t="n"/>
      <c r="G468" s="60" t="n"/>
      <c r="H468" s="53" t="n"/>
      <c r="I468" s="54" t="n"/>
      <c r="J468" s="56" t="n"/>
      <c r="K468" s="55" t="n"/>
      <c r="L468" s="55" t="n"/>
      <c r="M468" s="56" t="n"/>
      <c r="N468" s="56" t="n"/>
      <c r="O468" s="56" t="n"/>
      <c r="P468" s="56" t="n"/>
      <c r="Q468" s="56" t="n"/>
      <c r="R468" s="56" t="n"/>
    </row>
    <row r="469">
      <c r="A469" s="57" t="n"/>
      <c r="B469" s="56" t="n"/>
      <c r="C469" s="58" t="n"/>
      <c r="D469" s="59" t="n"/>
      <c r="E469" s="59" t="n"/>
      <c r="F469" s="59" t="n"/>
      <c r="G469" s="60" t="n"/>
      <c r="H469" s="53" t="n"/>
      <c r="I469" s="54" t="n"/>
      <c r="J469" s="56" t="n"/>
      <c r="K469" s="55" t="n"/>
      <c r="L469" s="55" t="n"/>
      <c r="M469" s="56" t="n"/>
      <c r="N469" s="56" t="n"/>
      <c r="O469" s="56" t="n"/>
      <c r="P469" s="56" t="n"/>
      <c r="Q469" s="56" t="n"/>
      <c r="R469" s="56" t="n"/>
    </row>
    <row r="470">
      <c r="A470" s="57" t="n"/>
      <c r="B470" s="56" t="n"/>
      <c r="C470" s="58" t="n"/>
      <c r="D470" s="59" t="n"/>
      <c r="E470" s="59" t="n"/>
      <c r="F470" s="59" t="n"/>
      <c r="G470" s="60" t="n"/>
      <c r="H470" s="53" t="n"/>
      <c r="I470" s="54" t="n"/>
      <c r="J470" s="56" t="n"/>
      <c r="K470" s="55" t="n"/>
      <c r="L470" s="55" t="n"/>
      <c r="M470" s="56" t="n"/>
      <c r="N470" s="56" t="n"/>
      <c r="O470" s="56" t="n"/>
      <c r="P470" s="56" t="n"/>
      <c r="Q470" s="56" t="n"/>
      <c r="R470" s="56" t="n"/>
    </row>
    <row r="471">
      <c r="A471" s="57" t="n"/>
      <c r="B471" s="56" t="n"/>
      <c r="C471" s="58" t="n"/>
      <c r="D471" s="59" t="n"/>
      <c r="E471" s="59" t="n"/>
      <c r="F471" s="59" t="n"/>
      <c r="G471" s="60" t="n"/>
      <c r="H471" s="53" t="n"/>
      <c r="I471" s="54" t="n"/>
      <c r="J471" s="56" t="n"/>
      <c r="K471" s="55" t="n"/>
      <c r="L471" s="55" t="n"/>
      <c r="M471" s="56" t="n"/>
      <c r="N471" s="56" t="n"/>
      <c r="O471" s="56" t="n"/>
      <c r="P471" s="56" t="n"/>
      <c r="Q471" s="56" t="n"/>
      <c r="R471" s="56" t="n"/>
    </row>
    <row r="472">
      <c r="A472" s="57" t="n"/>
      <c r="B472" s="56" t="n"/>
      <c r="C472" s="58" t="n"/>
      <c r="D472" s="59" t="n"/>
      <c r="E472" s="59" t="n"/>
      <c r="F472" s="59" t="n"/>
      <c r="G472" s="60" t="n"/>
      <c r="H472" s="53" t="n"/>
      <c r="I472" s="54" t="n"/>
      <c r="J472" s="56" t="n"/>
      <c r="K472" s="55" t="n"/>
      <c r="L472" s="55" t="n"/>
      <c r="M472" s="56" t="n"/>
      <c r="N472" s="56" t="n"/>
      <c r="O472" s="56" t="n"/>
      <c r="P472" s="56" t="n"/>
      <c r="Q472" s="56" t="n"/>
      <c r="R472" s="56" t="n"/>
    </row>
    <row r="473">
      <c r="A473" s="57" t="n"/>
      <c r="B473" s="56" t="n"/>
      <c r="C473" s="58" t="n"/>
      <c r="D473" s="59" t="n"/>
      <c r="E473" s="59" t="n"/>
      <c r="F473" s="59" t="n"/>
      <c r="G473" s="60" t="n"/>
      <c r="H473" s="53" t="n"/>
      <c r="I473" s="54" t="n"/>
      <c r="J473" s="56" t="n"/>
      <c r="K473" s="55" t="n"/>
      <c r="L473" s="55" t="n"/>
      <c r="M473" s="56" t="n"/>
      <c r="N473" s="56" t="n"/>
      <c r="O473" s="56" t="n"/>
      <c r="P473" s="56" t="n"/>
      <c r="Q473" s="56" t="n"/>
      <c r="R473" s="56" t="n"/>
    </row>
    <row r="474">
      <c r="A474" s="57" t="n"/>
      <c r="B474" s="56" t="n"/>
      <c r="C474" s="58" t="n"/>
      <c r="D474" s="59" t="n"/>
      <c r="E474" s="59" t="n"/>
      <c r="F474" s="59" t="n"/>
      <c r="G474" s="60" t="n"/>
      <c r="H474" s="53" t="n"/>
      <c r="I474" s="54" t="n"/>
      <c r="J474" s="56" t="n"/>
      <c r="K474" s="55" t="n"/>
      <c r="L474" s="55" t="n"/>
      <c r="M474" s="56" t="n"/>
      <c r="N474" s="56" t="n"/>
      <c r="O474" s="56" t="n"/>
      <c r="P474" s="56" t="n"/>
      <c r="Q474" s="56" t="n"/>
      <c r="R474" s="56" t="n"/>
    </row>
    <row r="475">
      <c r="A475" s="57" t="n"/>
      <c r="B475" s="56" t="n"/>
      <c r="C475" s="58" t="n"/>
      <c r="D475" s="59" t="n"/>
      <c r="E475" s="59" t="n"/>
      <c r="F475" s="59" t="n"/>
      <c r="G475" s="60" t="n"/>
      <c r="H475" s="53" t="n"/>
      <c r="I475" s="54" t="n"/>
      <c r="J475" s="56" t="n"/>
      <c r="K475" s="55" t="n"/>
      <c r="L475" s="55" t="n"/>
      <c r="M475" s="56" t="n"/>
      <c r="N475" s="56" t="n"/>
      <c r="O475" s="56" t="n"/>
      <c r="P475" s="56" t="n"/>
      <c r="Q475" s="56" t="n"/>
      <c r="R475" s="56" t="n"/>
    </row>
    <row r="476">
      <c r="A476" s="57" t="n"/>
      <c r="B476" s="56" t="n"/>
      <c r="C476" s="58" t="n"/>
      <c r="D476" s="59" t="n"/>
      <c r="E476" s="59" t="n"/>
      <c r="F476" s="59" t="n"/>
      <c r="G476" s="60" t="n"/>
      <c r="H476" s="53" t="n"/>
      <c r="I476" s="54" t="n"/>
      <c r="J476" s="56" t="n"/>
      <c r="K476" s="55" t="n"/>
      <c r="L476" s="55" t="n"/>
      <c r="M476" s="56" t="n"/>
      <c r="N476" s="56" t="n"/>
      <c r="O476" s="56" t="n"/>
      <c r="P476" s="56" t="n"/>
      <c r="Q476" s="56" t="n"/>
      <c r="R476" s="56" t="n"/>
    </row>
    <row r="477">
      <c r="A477" s="57" t="n"/>
      <c r="B477" s="56" t="n"/>
      <c r="C477" s="58" t="n"/>
      <c r="D477" s="59" t="n"/>
      <c r="E477" s="59" t="n"/>
      <c r="F477" s="59" t="n"/>
      <c r="G477" s="60" t="n"/>
      <c r="H477" s="53" t="n"/>
      <c r="I477" s="54" t="n"/>
      <c r="J477" s="56" t="n"/>
      <c r="K477" s="55" t="n"/>
      <c r="L477" s="55" t="n"/>
      <c r="M477" s="56" t="n"/>
      <c r="N477" s="56" t="n"/>
      <c r="O477" s="56" t="n"/>
      <c r="P477" s="56" t="n"/>
      <c r="Q477" s="56" t="n"/>
      <c r="R477" s="56" t="n"/>
    </row>
    <row r="478">
      <c r="A478" s="57" t="n"/>
      <c r="B478" s="56" t="n"/>
      <c r="C478" s="58" t="n"/>
      <c r="D478" s="59" t="n"/>
      <c r="E478" s="59" t="n"/>
      <c r="F478" s="59" t="n"/>
      <c r="G478" s="60" t="n"/>
      <c r="H478" s="53" t="n"/>
      <c r="I478" s="54" t="n"/>
      <c r="J478" s="56" t="n"/>
      <c r="K478" s="55" t="n"/>
      <c r="L478" s="55" t="n"/>
      <c r="M478" s="56" t="n"/>
      <c r="N478" s="56" t="n"/>
      <c r="O478" s="56" t="n"/>
      <c r="P478" s="56" t="n"/>
      <c r="Q478" s="56" t="n"/>
      <c r="R478" s="56" t="n"/>
    </row>
    <row r="479">
      <c r="A479" s="57" t="n"/>
      <c r="B479" s="56" t="n"/>
      <c r="C479" s="58" t="n"/>
      <c r="D479" s="59" t="n"/>
      <c r="E479" s="59" t="n"/>
      <c r="F479" s="59" t="n"/>
      <c r="G479" s="60" t="n"/>
      <c r="H479" s="53" t="n"/>
      <c r="I479" s="54" t="n"/>
      <c r="J479" s="56" t="n"/>
      <c r="K479" s="55" t="n"/>
      <c r="L479" s="55" t="n"/>
      <c r="M479" s="56" t="n"/>
      <c r="N479" s="56" t="n"/>
      <c r="O479" s="56" t="n"/>
      <c r="P479" s="56" t="n"/>
      <c r="Q479" s="56" t="n"/>
      <c r="R479" s="56" t="n"/>
    </row>
    <row r="480">
      <c r="A480" s="57" t="n"/>
      <c r="B480" s="56" t="n"/>
      <c r="C480" s="58" t="n"/>
      <c r="D480" s="59" t="n"/>
      <c r="E480" s="59" t="n"/>
      <c r="F480" s="59" t="n"/>
      <c r="G480" s="60" t="n"/>
      <c r="H480" s="53" t="n"/>
      <c r="I480" s="54" t="n"/>
      <c r="J480" s="56" t="n"/>
      <c r="K480" s="55" t="n"/>
      <c r="L480" s="55" t="n"/>
      <c r="M480" s="56" t="n"/>
      <c r="N480" s="56" t="n"/>
      <c r="O480" s="56" t="n"/>
      <c r="P480" s="56" t="n"/>
      <c r="Q480" s="56" t="n"/>
      <c r="R480" s="56" t="n"/>
    </row>
    <row r="481">
      <c r="A481" s="57" t="n"/>
      <c r="B481" s="56" t="n"/>
      <c r="C481" s="58" t="n"/>
      <c r="D481" s="59" t="n"/>
      <c r="E481" s="59" t="n"/>
      <c r="F481" s="59" t="n"/>
      <c r="G481" s="60" t="n"/>
      <c r="H481" s="53" t="n"/>
      <c r="I481" s="54" t="n"/>
      <c r="J481" s="56" t="n"/>
      <c r="K481" s="55" t="n"/>
      <c r="L481" s="55" t="n"/>
      <c r="M481" s="56" t="n"/>
      <c r="N481" s="56" t="n"/>
      <c r="O481" s="56" t="n"/>
      <c r="P481" s="56" t="n"/>
      <c r="Q481" s="56" t="n"/>
      <c r="R481" s="56" t="n"/>
    </row>
    <row r="482">
      <c r="A482" s="57" t="n"/>
      <c r="B482" s="56" t="n"/>
      <c r="C482" s="58" t="n"/>
      <c r="D482" s="59" t="n"/>
      <c r="E482" s="59" t="n"/>
      <c r="F482" s="59" t="n"/>
      <c r="G482" s="60" t="n"/>
      <c r="H482" s="53" t="n"/>
      <c r="I482" s="54" t="n"/>
      <c r="J482" s="56" t="n"/>
      <c r="K482" s="55" t="n"/>
      <c r="L482" s="55" t="n"/>
      <c r="M482" s="56" t="n"/>
      <c r="N482" s="56" t="n"/>
      <c r="O482" s="56" t="n"/>
      <c r="P482" s="56" t="n"/>
      <c r="Q482" s="56" t="n"/>
      <c r="R482" s="56" t="n"/>
    </row>
    <row r="483">
      <c r="A483" s="57" t="n"/>
      <c r="B483" s="56" t="n"/>
      <c r="C483" s="58" t="n"/>
      <c r="D483" s="59" t="n"/>
      <c r="E483" s="59" t="n"/>
      <c r="F483" s="59" t="n"/>
      <c r="G483" s="60" t="n"/>
      <c r="H483" s="53" t="n"/>
      <c r="I483" s="54" t="n"/>
      <c r="J483" s="56" t="n"/>
      <c r="K483" s="55" t="n"/>
      <c r="L483" s="55" t="n"/>
      <c r="M483" s="56" t="n"/>
      <c r="N483" s="56" t="n"/>
      <c r="O483" s="56" t="n"/>
      <c r="P483" s="56" t="n"/>
      <c r="Q483" s="56" t="n"/>
      <c r="R483" s="56" t="n"/>
    </row>
    <row r="484">
      <c r="A484" s="57" t="n"/>
      <c r="B484" s="56" t="n"/>
      <c r="C484" s="58" t="n"/>
      <c r="D484" s="59" t="n"/>
      <c r="E484" s="59" t="n"/>
      <c r="F484" s="59" t="n"/>
      <c r="G484" s="60" t="n"/>
      <c r="H484" s="53" t="n"/>
      <c r="I484" s="54" t="n"/>
      <c r="J484" s="56" t="n"/>
      <c r="K484" s="55" t="n"/>
      <c r="L484" s="55" t="n"/>
      <c r="M484" s="56" t="n"/>
      <c r="N484" s="56" t="n"/>
      <c r="O484" s="56" t="n"/>
      <c r="P484" s="56" t="n"/>
      <c r="Q484" s="56" t="n"/>
      <c r="R484" s="56" t="n"/>
    </row>
    <row r="485">
      <c r="A485" s="57" t="n"/>
      <c r="B485" s="56" t="n"/>
      <c r="C485" s="58" t="n"/>
      <c r="D485" s="59" t="n"/>
      <c r="E485" s="59" t="n"/>
      <c r="F485" s="59" t="n"/>
      <c r="G485" s="60" t="n"/>
      <c r="H485" s="53" t="n"/>
      <c r="I485" s="54" t="n"/>
      <c r="J485" s="56" t="n"/>
      <c r="K485" s="55" t="n"/>
      <c r="L485" s="55" t="n"/>
      <c r="M485" s="56" t="n"/>
      <c r="N485" s="56" t="n"/>
      <c r="O485" s="56" t="n"/>
      <c r="P485" s="56" t="n"/>
      <c r="Q485" s="56" t="n"/>
      <c r="R485" s="56" t="n"/>
    </row>
    <row r="486">
      <c r="A486" s="57" t="n"/>
      <c r="B486" s="56" t="n"/>
      <c r="C486" s="58" t="n"/>
      <c r="D486" s="59" t="n"/>
      <c r="E486" s="59" t="n"/>
      <c r="F486" s="59" t="n"/>
      <c r="G486" s="60" t="n"/>
      <c r="H486" s="53" t="n"/>
      <c r="I486" s="54" t="n"/>
      <c r="J486" s="56" t="n"/>
      <c r="K486" s="55" t="n"/>
      <c r="L486" s="55" t="n"/>
      <c r="M486" s="56" t="n"/>
      <c r="N486" s="56" t="n"/>
      <c r="O486" s="56" t="n"/>
      <c r="P486" s="56" t="n"/>
      <c r="Q486" s="56" t="n"/>
      <c r="R486" s="56" t="n"/>
    </row>
    <row r="487">
      <c r="A487" s="57" t="n"/>
      <c r="B487" s="56" t="n"/>
      <c r="C487" s="58" t="n"/>
      <c r="D487" s="59" t="n"/>
      <c r="E487" s="59" t="n"/>
      <c r="F487" s="59" t="n"/>
      <c r="G487" s="60" t="n"/>
      <c r="H487" s="53" t="n"/>
      <c r="I487" s="54" t="n"/>
      <c r="J487" s="56" t="n"/>
      <c r="K487" s="55" t="n"/>
      <c r="L487" s="55" t="n"/>
      <c r="M487" s="56" t="n"/>
      <c r="N487" s="56" t="n"/>
      <c r="O487" s="56" t="n"/>
      <c r="P487" s="56" t="n"/>
      <c r="Q487" s="56" t="n"/>
      <c r="R487" s="56" t="n"/>
    </row>
    <row r="488">
      <c r="A488" s="57" t="n"/>
      <c r="B488" s="56" t="n"/>
      <c r="C488" s="58" t="n"/>
      <c r="D488" s="59" t="n"/>
      <c r="E488" s="59" t="n"/>
      <c r="F488" s="59" t="n"/>
      <c r="G488" s="60" t="n"/>
      <c r="H488" s="53" t="n"/>
      <c r="I488" s="54" t="n"/>
      <c r="J488" s="56" t="n"/>
      <c r="K488" s="55" t="n"/>
      <c r="L488" s="55" t="n"/>
      <c r="M488" s="56" t="n"/>
      <c r="N488" s="56" t="n"/>
      <c r="O488" s="56" t="n"/>
      <c r="P488" s="56" t="n"/>
      <c r="Q488" s="56" t="n"/>
      <c r="R488" s="56" t="n"/>
    </row>
    <row r="489">
      <c r="A489" s="57" t="n"/>
      <c r="B489" s="56" t="n"/>
      <c r="C489" s="58" t="n"/>
      <c r="D489" s="59" t="n"/>
      <c r="E489" s="59" t="n"/>
      <c r="F489" s="59" t="n"/>
      <c r="G489" s="60" t="n"/>
      <c r="H489" s="53" t="n"/>
      <c r="I489" s="54" t="n"/>
      <c r="J489" s="56" t="n"/>
      <c r="K489" s="55" t="n"/>
      <c r="L489" s="55" t="n"/>
      <c r="M489" s="56" t="n"/>
      <c r="N489" s="56" t="n"/>
      <c r="O489" s="56" t="n"/>
      <c r="P489" s="56" t="n"/>
      <c r="Q489" s="56" t="n"/>
      <c r="R489" s="56" t="n"/>
    </row>
    <row r="490">
      <c r="A490" s="57" t="n"/>
      <c r="B490" s="56" t="n"/>
      <c r="C490" s="58" t="n"/>
      <c r="D490" s="59" t="n"/>
      <c r="E490" s="59" t="n"/>
      <c r="F490" s="59" t="n"/>
      <c r="G490" s="60" t="n"/>
      <c r="H490" s="53" t="n"/>
      <c r="I490" s="54" t="n"/>
      <c r="J490" s="56" t="n"/>
      <c r="K490" s="55" t="n"/>
      <c r="L490" s="55" t="n"/>
      <c r="M490" s="56" t="n"/>
      <c r="N490" s="56" t="n"/>
      <c r="O490" s="56" t="n"/>
      <c r="P490" s="56" t="n"/>
      <c r="Q490" s="56" t="n"/>
      <c r="R490" s="56" t="n"/>
    </row>
    <row r="491">
      <c r="A491" s="57" t="n"/>
      <c r="B491" s="56" t="n"/>
      <c r="C491" s="58" t="n"/>
      <c r="D491" s="59" t="n"/>
      <c r="E491" s="59" t="n"/>
      <c r="F491" s="59" t="n"/>
      <c r="G491" s="60" t="n"/>
      <c r="H491" s="53" t="n"/>
      <c r="I491" s="54" t="n"/>
      <c r="J491" s="56" t="n"/>
      <c r="K491" s="55" t="n"/>
      <c r="L491" s="55" t="n"/>
      <c r="M491" s="56" t="n"/>
      <c r="N491" s="56" t="n"/>
      <c r="O491" s="56" t="n"/>
      <c r="P491" s="56" t="n"/>
      <c r="Q491" s="56" t="n"/>
      <c r="R491" s="56" t="n"/>
    </row>
    <row r="492">
      <c r="A492" s="57" t="n"/>
      <c r="B492" s="56" t="n"/>
      <c r="C492" s="58" t="n"/>
      <c r="D492" s="59" t="n"/>
      <c r="E492" s="59" t="n"/>
      <c r="F492" s="59" t="n"/>
      <c r="G492" s="60" t="n"/>
      <c r="H492" s="53" t="n"/>
      <c r="I492" s="54" t="n"/>
      <c r="J492" s="56" t="n"/>
      <c r="K492" s="55" t="n"/>
      <c r="L492" s="55" t="n"/>
      <c r="M492" s="56" t="n"/>
      <c r="N492" s="56" t="n"/>
      <c r="O492" s="56" t="n"/>
      <c r="P492" s="56" t="n"/>
      <c r="Q492" s="56" t="n"/>
      <c r="R492" s="56" t="n"/>
    </row>
    <row r="493">
      <c r="A493" s="57" t="n"/>
      <c r="B493" s="56" t="n"/>
      <c r="C493" s="58" t="n"/>
      <c r="D493" s="59" t="n"/>
      <c r="E493" s="59" t="n"/>
      <c r="F493" s="59" t="n"/>
      <c r="G493" s="60" t="n"/>
      <c r="H493" s="53" t="n"/>
      <c r="I493" s="54" t="n"/>
      <c r="J493" s="56" t="n"/>
      <c r="K493" s="55" t="n"/>
      <c r="L493" s="55" t="n"/>
      <c r="M493" s="56" t="n"/>
      <c r="N493" s="56" t="n"/>
      <c r="O493" s="56" t="n"/>
      <c r="P493" s="56" t="n"/>
      <c r="Q493" s="56" t="n"/>
      <c r="R493" s="56" t="n"/>
    </row>
    <row r="494">
      <c r="A494" s="57" t="n"/>
      <c r="B494" s="56" t="n"/>
      <c r="C494" s="58" t="n"/>
      <c r="D494" s="59" t="n"/>
      <c r="E494" s="59" t="n"/>
      <c r="F494" s="59" t="n"/>
      <c r="G494" s="60" t="n"/>
      <c r="H494" s="53" t="n"/>
      <c r="I494" s="54" t="n"/>
      <c r="J494" s="56" t="n"/>
      <c r="K494" s="55" t="n"/>
      <c r="L494" s="55" t="n"/>
      <c r="M494" s="56" t="n"/>
      <c r="N494" s="56" t="n"/>
      <c r="O494" s="56" t="n"/>
      <c r="P494" s="56" t="n"/>
      <c r="Q494" s="56" t="n"/>
      <c r="R494" s="56" t="n"/>
    </row>
    <row r="495">
      <c r="A495" s="57" t="n"/>
      <c r="B495" s="56" t="n"/>
      <c r="C495" s="58" t="n"/>
      <c r="D495" s="59" t="n"/>
      <c r="E495" s="59" t="n"/>
      <c r="F495" s="59" t="n"/>
      <c r="G495" s="60" t="n"/>
      <c r="H495" s="53" t="n"/>
      <c r="I495" s="54" t="n"/>
      <c r="J495" s="56" t="n"/>
      <c r="K495" s="55" t="n"/>
      <c r="L495" s="55" t="n"/>
      <c r="M495" s="56" t="n"/>
      <c r="N495" s="56" t="n"/>
      <c r="O495" s="56" t="n"/>
      <c r="P495" s="56" t="n"/>
      <c r="Q495" s="56" t="n"/>
      <c r="R495" s="56" t="n"/>
    </row>
    <row r="496">
      <c r="A496" s="57" t="n"/>
      <c r="B496" s="56" t="n"/>
      <c r="C496" s="58" t="n"/>
      <c r="D496" s="59" t="n"/>
      <c r="E496" s="59" t="n"/>
      <c r="F496" s="59" t="n"/>
      <c r="G496" s="60" t="n"/>
      <c r="H496" s="53" t="n"/>
      <c r="I496" s="54" t="n"/>
      <c r="J496" s="56" t="n"/>
      <c r="K496" s="55" t="n"/>
      <c r="L496" s="55" t="n"/>
      <c r="M496" s="56" t="n"/>
      <c r="N496" s="56" t="n"/>
      <c r="O496" s="56" t="n"/>
      <c r="P496" s="56" t="n"/>
      <c r="Q496" s="56" t="n"/>
      <c r="R496" s="56" t="n"/>
    </row>
    <row r="497">
      <c r="A497" s="57" t="n"/>
      <c r="B497" s="56" t="n"/>
      <c r="C497" s="58" t="n"/>
      <c r="D497" s="59" t="n"/>
      <c r="E497" s="59" t="n"/>
      <c r="F497" s="59" t="n"/>
      <c r="G497" s="60" t="n"/>
      <c r="H497" s="53" t="n"/>
      <c r="I497" s="54" t="n"/>
      <c r="J497" s="56" t="n"/>
      <c r="K497" s="55" t="n"/>
      <c r="L497" s="55" t="n"/>
      <c r="M497" s="56" t="n"/>
      <c r="N497" s="56" t="n"/>
      <c r="O497" s="56" t="n"/>
      <c r="P497" s="56" t="n"/>
      <c r="Q497" s="56" t="n"/>
      <c r="R497" s="56" t="n"/>
    </row>
    <row r="498">
      <c r="A498" s="57" t="n"/>
      <c r="B498" s="56" t="n"/>
      <c r="C498" s="58" t="n"/>
      <c r="D498" s="59" t="n"/>
      <c r="E498" s="59" t="n"/>
      <c r="F498" s="59" t="n"/>
      <c r="G498" s="60" t="n"/>
      <c r="H498" s="53" t="n"/>
      <c r="I498" s="54" t="n"/>
      <c r="J498" s="56" t="n"/>
      <c r="K498" s="55" t="n"/>
      <c r="L498" s="55" t="n"/>
      <c r="M498" s="56" t="n"/>
      <c r="N498" s="56" t="n"/>
      <c r="O498" s="56" t="n"/>
      <c r="P498" s="56" t="n"/>
      <c r="Q498" s="56" t="n"/>
      <c r="R498" s="56" t="n"/>
    </row>
    <row r="499">
      <c r="A499" s="57" t="n"/>
      <c r="B499" s="56" t="n"/>
      <c r="C499" s="58" t="n"/>
      <c r="D499" s="59" t="n"/>
      <c r="E499" s="59" t="n"/>
      <c r="F499" s="59" t="n"/>
      <c r="G499" s="60" t="n"/>
      <c r="H499" s="53" t="n"/>
      <c r="I499" s="54" t="n"/>
      <c r="J499" s="56" t="n"/>
      <c r="K499" s="55" t="n"/>
      <c r="L499" s="55" t="n"/>
      <c r="M499" s="56" t="n"/>
      <c r="N499" s="56" t="n"/>
      <c r="O499" s="56" t="n"/>
      <c r="P499" s="56" t="n"/>
      <c r="Q499" s="56" t="n"/>
      <c r="R499" s="56" t="n"/>
    </row>
    <row r="500">
      <c r="A500" s="57" t="n"/>
      <c r="B500" s="56" t="n"/>
      <c r="C500" s="58" t="n"/>
      <c r="D500" s="59" t="n"/>
      <c r="E500" s="59" t="n"/>
      <c r="F500" s="59" t="n"/>
      <c r="G500" s="60" t="n"/>
      <c r="H500" s="53" t="n"/>
      <c r="I500" s="54" t="n"/>
      <c r="J500" s="56" t="n"/>
      <c r="K500" s="55" t="n"/>
      <c r="L500" s="55" t="n"/>
      <c r="M500" s="56" t="n"/>
      <c r="N500" s="56" t="n"/>
      <c r="O500" s="56" t="n"/>
      <c r="P500" s="56" t="n"/>
      <c r="Q500" s="56" t="n"/>
      <c r="R500" s="56" t="n"/>
    </row>
    <row r="501">
      <c r="A501" s="57" t="n"/>
      <c r="B501" s="56" t="n"/>
      <c r="C501" s="58" t="n"/>
      <c r="D501" s="59" t="n"/>
      <c r="E501" s="59" t="n"/>
      <c r="F501" s="59" t="n"/>
      <c r="G501" s="60" t="n"/>
      <c r="H501" s="53" t="n"/>
      <c r="I501" s="54" t="n"/>
      <c r="J501" s="56" t="n"/>
      <c r="K501" s="55" t="n"/>
      <c r="L501" s="55" t="n"/>
      <c r="M501" s="56" t="n"/>
      <c r="N501" s="56" t="n"/>
      <c r="O501" s="56" t="n"/>
      <c r="P501" s="56" t="n"/>
      <c r="Q501" s="56" t="n"/>
      <c r="R501" s="56" t="n"/>
    </row>
    <row r="502">
      <c r="A502" s="57" t="n"/>
      <c r="B502" s="56" t="n"/>
      <c r="C502" s="58" t="n"/>
      <c r="D502" s="59" t="n"/>
      <c r="E502" s="59" t="n"/>
      <c r="F502" s="59" t="n"/>
      <c r="G502" s="60" t="n"/>
      <c r="H502" s="53" t="n"/>
      <c r="I502" s="54" t="n"/>
      <c r="J502" s="56" t="n"/>
      <c r="K502" s="55" t="n"/>
      <c r="L502" s="55" t="n"/>
      <c r="M502" s="56" t="n"/>
      <c r="N502" s="56" t="n"/>
      <c r="O502" s="56" t="n"/>
      <c r="P502" s="56" t="n"/>
      <c r="Q502" s="56" t="n"/>
      <c r="R502" s="56" t="n"/>
    </row>
    <row r="503">
      <c r="A503" s="57" t="n"/>
      <c r="B503" s="56" t="n"/>
      <c r="C503" s="58" t="n"/>
      <c r="D503" s="59" t="n"/>
      <c r="E503" s="59" t="n"/>
      <c r="F503" s="59" t="n"/>
      <c r="G503" s="60" t="n"/>
      <c r="H503" s="53" t="n"/>
      <c r="I503" s="54" t="n"/>
      <c r="J503" s="56" t="n"/>
      <c r="K503" s="55" t="n"/>
      <c r="L503" s="55" t="n"/>
      <c r="M503" s="56" t="n"/>
      <c r="N503" s="56" t="n"/>
      <c r="O503" s="56" t="n"/>
      <c r="P503" s="56" t="n"/>
      <c r="Q503" s="56" t="n"/>
      <c r="R503" s="56" t="n"/>
    </row>
    <row r="504">
      <c r="A504" s="57" t="n"/>
      <c r="B504" s="56" t="n"/>
      <c r="C504" s="58" t="n"/>
      <c r="D504" s="59" t="n"/>
      <c r="E504" s="59" t="n"/>
      <c r="F504" s="59" t="n"/>
      <c r="G504" s="60" t="n"/>
      <c r="H504" s="53" t="n"/>
      <c r="I504" s="54" t="n"/>
      <c r="J504" s="56" t="n"/>
      <c r="K504" s="55" t="n"/>
      <c r="L504" s="55" t="n"/>
      <c r="M504" s="56" t="n"/>
      <c r="N504" s="56" t="n"/>
      <c r="O504" s="56" t="n"/>
      <c r="P504" s="56" t="n"/>
      <c r="Q504" s="56" t="n"/>
      <c r="R504" s="56" t="n"/>
    </row>
    <row r="505">
      <c r="A505" s="57" t="n"/>
      <c r="B505" s="56" t="n"/>
      <c r="C505" s="58" t="n"/>
      <c r="D505" s="59" t="n"/>
      <c r="E505" s="59" t="n"/>
      <c r="F505" s="59" t="n"/>
      <c r="G505" s="60" t="n"/>
      <c r="H505" s="53" t="n"/>
      <c r="I505" s="54" t="n"/>
      <c r="J505" s="56" t="n"/>
      <c r="K505" s="55" t="n"/>
      <c r="L505" s="55" t="n"/>
      <c r="M505" s="56" t="n"/>
      <c r="N505" s="56" t="n"/>
      <c r="O505" s="56" t="n"/>
      <c r="P505" s="56" t="n"/>
      <c r="Q505" s="56" t="n"/>
      <c r="R505" s="56" t="n"/>
    </row>
    <row r="506">
      <c r="A506" s="57" t="n"/>
      <c r="B506" s="56" t="n"/>
      <c r="C506" s="58" t="n"/>
      <c r="D506" s="59" t="n"/>
      <c r="E506" s="59" t="n"/>
      <c r="F506" s="59" t="n"/>
      <c r="G506" s="60" t="n"/>
      <c r="H506" s="53" t="n"/>
      <c r="I506" s="54" t="n"/>
      <c r="J506" s="56" t="n"/>
      <c r="K506" s="55" t="n"/>
      <c r="L506" s="55" t="n"/>
      <c r="M506" s="56" t="n"/>
      <c r="N506" s="56" t="n"/>
      <c r="O506" s="56" t="n"/>
      <c r="P506" s="56" t="n"/>
      <c r="Q506" s="56" t="n"/>
      <c r="R506" s="56" t="n"/>
    </row>
    <row r="507">
      <c r="A507" s="57" t="n"/>
      <c r="B507" s="56" t="n"/>
      <c r="C507" s="58" t="n"/>
      <c r="D507" s="59" t="n"/>
      <c r="E507" s="59" t="n"/>
      <c r="F507" s="59" t="n"/>
      <c r="G507" s="60" t="n"/>
      <c r="H507" s="53" t="n"/>
      <c r="I507" s="54" t="n"/>
      <c r="J507" s="56" t="n"/>
      <c r="K507" s="55" t="n"/>
      <c r="L507" s="55" t="n"/>
      <c r="M507" s="56" t="n"/>
      <c r="N507" s="56" t="n"/>
      <c r="O507" s="56" t="n"/>
      <c r="P507" s="56" t="n"/>
      <c r="Q507" s="56" t="n"/>
      <c r="R507" s="56" t="n"/>
    </row>
    <row r="508">
      <c r="A508" s="57" t="n"/>
      <c r="B508" s="56" t="n"/>
      <c r="C508" s="58" t="n"/>
      <c r="D508" s="59" t="n"/>
      <c r="E508" s="59" t="n"/>
      <c r="F508" s="59" t="n"/>
      <c r="G508" s="60" t="n"/>
      <c r="H508" s="53" t="n"/>
      <c r="I508" s="54" t="n"/>
      <c r="J508" s="56" t="n"/>
      <c r="K508" s="55" t="n"/>
      <c r="L508" s="55" t="n"/>
      <c r="M508" s="56" t="n"/>
      <c r="N508" s="56" t="n"/>
      <c r="O508" s="56" t="n"/>
      <c r="P508" s="56" t="n"/>
      <c r="Q508" s="56" t="n"/>
      <c r="R508" s="56" t="n"/>
    </row>
    <row r="509">
      <c r="A509" s="57" t="n"/>
      <c r="B509" s="56" t="n"/>
      <c r="C509" s="58" t="n"/>
      <c r="D509" s="59" t="n"/>
      <c r="E509" s="59" t="n"/>
      <c r="F509" s="59" t="n"/>
      <c r="G509" s="60" t="n"/>
      <c r="H509" s="53" t="n"/>
      <c r="I509" s="54" t="n"/>
      <c r="J509" s="56" t="n"/>
      <c r="K509" s="55" t="n"/>
      <c r="L509" s="55" t="n"/>
      <c r="M509" s="56" t="n"/>
      <c r="N509" s="56" t="n"/>
      <c r="O509" s="56" t="n"/>
      <c r="P509" s="56" t="n"/>
      <c r="Q509" s="56" t="n"/>
      <c r="R509" s="56" t="n"/>
    </row>
    <row r="510">
      <c r="A510" s="57" t="n"/>
      <c r="B510" s="56" t="n"/>
      <c r="C510" s="58" t="n"/>
      <c r="D510" s="59" t="n"/>
      <c r="E510" s="59" t="n"/>
      <c r="F510" s="59" t="n"/>
      <c r="G510" s="60" t="n"/>
      <c r="H510" s="53" t="n"/>
      <c r="I510" s="54" t="n"/>
      <c r="J510" s="56" t="n"/>
      <c r="K510" s="55" t="n"/>
      <c r="L510" s="55" t="n"/>
      <c r="M510" s="56" t="n"/>
      <c r="N510" s="56" t="n"/>
      <c r="O510" s="56" t="n"/>
      <c r="P510" s="56" t="n"/>
      <c r="Q510" s="56" t="n"/>
      <c r="R510" s="56" t="n"/>
    </row>
    <row r="511">
      <c r="A511" s="57" t="n"/>
      <c r="B511" s="56" t="n"/>
      <c r="C511" s="58" t="n"/>
      <c r="D511" s="59" t="n"/>
      <c r="E511" s="59" t="n"/>
      <c r="F511" s="59" t="n"/>
      <c r="G511" s="60" t="n"/>
      <c r="H511" s="53" t="n"/>
      <c r="I511" s="54" t="n"/>
      <c r="J511" s="56" t="n"/>
      <c r="K511" s="55" t="n"/>
      <c r="L511" s="55" t="n"/>
      <c r="M511" s="56" t="n"/>
      <c r="N511" s="56" t="n"/>
      <c r="O511" s="56" t="n"/>
      <c r="P511" s="56" t="n"/>
      <c r="Q511" s="56" t="n"/>
      <c r="R511" s="56" t="n"/>
    </row>
    <row r="512">
      <c r="A512" s="57" t="n"/>
      <c r="B512" s="56" t="n"/>
      <c r="C512" s="58" t="n"/>
      <c r="D512" s="59" t="n"/>
      <c r="E512" s="59" t="n"/>
      <c r="F512" s="59" t="n"/>
      <c r="G512" s="60" t="n"/>
      <c r="H512" s="53" t="n"/>
      <c r="I512" s="54" t="n"/>
      <c r="J512" s="56" t="n"/>
      <c r="K512" s="55" t="n"/>
      <c r="L512" s="55" t="n"/>
      <c r="M512" s="56" t="n"/>
      <c r="N512" s="56" t="n"/>
      <c r="O512" s="56" t="n"/>
      <c r="P512" s="56" t="n"/>
      <c r="Q512" s="56" t="n"/>
      <c r="R512" s="56" t="n"/>
    </row>
    <row r="513">
      <c r="A513" s="57" t="n"/>
      <c r="B513" s="56" t="n"/>
      <c r="C513" s="58" t="n"/>
      <c r="D513" s="59" t="n"/>
      <c r="E513" s="59" t="n"/>
      <c r="F513" s="59" t="n"/>
      <c r="G513" s="60" t="n"/>
      <c r="H513" s="53" t="n"/>
      <c r="I513" s="54" t="n"/>
      <c r="J513" s="56" t="n"/>
      <c r="K513" s="55" t="n"/>
      <c r="L513" s="55" t="n"/>
      <c r="M513" s="56" t="n"/>
      <c r="N513" s="56" t="n"/>
      <c r="O513" s="56" t="n"/>
      <c r="P513" s="56" t="n"/>
      <c r="Q513" s="56" t="n"/>
      <c r="R513" s="56" t="n"/>
    </row>
    <row r="514">
      <c r="A514" s="57" t="n"/>
      <c r="B514" s="56" t="n"/>
      <c r="C514" s="58" t="n"/>
      <c r="D514" s="59" t="n"/>
      <c r="E514" s="59" t="n"/>
      <c r="F514" s="59" t="n"/>
      <c r="G514" s="60" t="n"/>
      <c r="H514" s="53" t="n"/>
      <c r="I514" s="54" t="n"/>
      <c r="J514" s="56" t="n"/>
      <c r="K514" s="55" t="n"/>
      <c r="L514" s="55" t="n"/>
      <c r="M514" s="56" t="n"/>
      <c r="N514" s="56" t="n"/>
      <c r="O514" s="56" t="n"/>
      <c r="P514" s="56" t="n"/>
      <c r="Q514" s="56" t="n"/>
      <c r="R514" s="56" t="n"/>
    </row>
    <row r="515">
      <c r="A515" s="57" t="n"/>
      <c r="B515" s="56" t="n"/>
      <c r="C515" s="58" t="n"/>
      <c r="D515" s="59" t="n"/>
      <c r="E515" s="59" t="n"/>
      <c r="F515" s="59" t="n"/>
      <c r="G515" s="60" t="n"/>
      <c r="H515" s="53" t="n"/>
      <c r="I515" s="54" t="n"/>
      <c r="J515" s="56" t="n"/>
      <c r="K515" s="55" t="n"/>
      <c r="L515" s="55" t="n"/>
      <c r="M515" s="56" t="n"/>
      <c r="N515" s="56" t="n"/>
      <c r="O515" s="56" t="n"/>
      <c r="P515" s="56" t="n"/>
      <c r="Q515" s="56" t="n"/>
      <c r="R515" s="56" t="n"/>
    </row>
    <row r="516">
      <c r="A516" s="57" t="n"/>
      <c r="B516" s="56" t="n"/>
      <c r="C516" s="58" t="n"/>
      <c r="D516" s="59" t="n"/>
      <c r="E516" s="59" t="n"/>
      <c r="F516" s="59" t="n"/>
      <c r="G516" s="60" t="n"/>
      <c r="H516" s="53" t="n"/>
      <c r="I516" s="54" t="n"/>
      <c r="J516" s="56" t="n"/>
      <c r="K516" s="55" t="n"/>
      <c r="L516" s="55" t="n"/>
      <c r="M516" s="56" t="n"/>
      <c r="N516" s="56" t="n"/>
      <c r="O516" s="56" t="n"/>
      <c r="P516" s="56" t="n"/>
      <c r="Q516" s="56" t="n"/>
      <c r="R516" s="56" t="n"/>
    </row>
    <row r="517">
      <c r="A517" s="57" t="n"/>
      <c r="B517" s="56" t="n"/>
      <c r="C517" s="58" t="n"/>
      <c r="D517" s="59" t="n"/>
      <c r="E517" s="59" t="n"/>
      <c r="F517" s="59" t="n"/>
      <c r="G517" s="60" t="n"/>
      <c r="H517" s="53" t="n"/>
      <c r="I517" s="54" t="n"/>
      <c r="J517" s="56" t="n"/>
      <c r="K517" s="55" t="n"/>
      <c r="L517" s="55" t="n"/>
      <c r="M517" s="56" t="n"/>
      <c r="N517" s="56" t="n"/>
      <c r="O517" s="56" t="n"/>
      <c r="P517" s="56" t="n"/>
      <c r="Q517" s="56" t="n"/>
      <c r="R517" s="56" t="n"/>
    </row>
    <row r="518">
      <c r="A518" s="57" t="n"/>
      <c r="B518" s="56" t="n"/>
      <c r="C518" s="58" t="n"/>
      <c r="D518" s="59" t="n"/>
      <c r="E518" s="59" t="n"/>
      <c r="F518" s="59" t="n"/>
      <c r="G518" s="60" t="n"/>
      <c r="H518" s="53" t="n"/>
      <c r="I518" s="54" t="n"/>
      <c r="J518" s="56" t="n"/>
      <c r="K518" s="55" t="n"/>
      <c r="L518" s="55" t="n"/>
      <c r="M518" s="56" t="n"/>
      <c r="N518" s="56" t="n"/>
      <c r="O518" s="56" t="n"/>
      <c r="P518" s="56" t="n"/>
      <c r="Q518" s="56" t="n"/>
      <c r="R518" s="56" t="n"/>
    </row>
    <row r="519">
      <c r="A519" s="57" t="n"/>
      <c r="B519" s="56" t="n"/>
      <c r="C519" s="58" t="n"/>
      <c r="D519" s="59" t="n"/>
      <c r="E519" s="59" t="n"/>
      <c r="F519" s="59" t="n"/>
      <c r="G519" s="60" t="n"/>
      <c r="H519" s="53" t="n"/>
      <c r="I519" s="54" t="n"/>
      <c r="J519" s="56" t="n"/>
      <c r="K519" s="55" t="n"/>
      <c r="L519" s="55" t="n"/>
      <c r="M519" s="56" t="n"/>
      <c r="N519" s="56" t="n"/>
      <c r="O519" s="56" t="n"/>
      <c r="P519" s="56" t="n"/>
      <c r="Q519" s="56" t="n"/>
      <c r="R519" s="56" t="n"/>
    </row>
    <row r="520">
      <c r="A520" s="57" t="n"/>
      <c r="B520" s="56" t="n"/>
      <c r="C520" s="58" t="n"/>
      <c r="D520" s="59" t="n"/>
      <c r="E520" s="59" t="n"/>
      <c r="F520" s="59" t="n"/>
      <c r="G520" s="60" t="n"/>
      <c r="H520" s="53" t="n"/>
      <c r="I520" s="54" t="n"/>
      <c r="J520" s="56" t="n"/>
      <c r="K520" s="55" t="n"/>
      <c r="L520" s="55" t="n"/>
      <c r="M520" s="56" t="n"/>
      <c r="N520" s="56" t="n"/>
      <c r="O520" s="56" t="n"/>
      <c r="P520" s="56" t="n"/>
      <c r="Q520" s="56" t="n"/>
      <c r="R520" s="56" t="n"/>
    </row>
    <row r="521">
      <c r="A521" s="57" t="n"/>
      <c r="B521" s="56" t="n"/>
      <c r="C521" s="58" t="n"/>
      <c r="D521" s="59" t="n"/>
      <c r="E521" s="59" t="n"/>
      <c r="F521" s="59" t="n"/>
      <c r="G521" s="60" t="n"/>
      <c r="H521" s="53" t="n"/>
      <c r="I521" s="54" t="n"/>
      <c r="J521" s="56" t="n"/>
      <c r="K521" s="55" t="n"/>
      <c r="L521" s="55" t="n"/>
      <c r="M521" s="56" t="n"/>
      <c r="N521" s="56" t="n"/>
      <c r="O521" s="56" t="n"/>
      <c r="P521" s="56" t="n"/>
      <c r="Q521" s="56" t="n"/>
      <c r="R521" s="56" t="n"/>
    </row>
    <row r="522">
      <c r="A522" s="57" t="n"/>
      <c r="B522" s="56" t="n"/>
      <c r="C522" s="58" t="n"/>
      <c r="D522" s="59" t="n"/>
      <c r="E522" s="59" t="n"/>
      <c r="F522" s="59" t="n"/>
      <c r="G522" s="60" t="n"/>
      <c r="H522" s="53" t="n"/>
      <c r="I522" s="54" t="n"/>
      <c r="J522" s="56" t="n"/>
      <c r="K522" s="55" t="n"/>
      <c r="L522" s="55" t="n"/>
      <c r="M522" s="56" t="n"/>
      <c r="N522" s="56" t="n"/>
      <c r="O522" s="56" t="n"/>
      <c r="P522" s="56" t="n"/>
      <c r="Q522" s="56" t="n"/>
      <c r="R522" s="56" t="n"/>
    </row>
    <row r="523">
      <c r="A523" s="57" t="n"/>
      <c r="B523" s="56" t="n"/>
      <c r="C523" s="58" t="n"/>
      <c r="D523" s="59" t="n"/>
      <c r="E523" s="59" t="n"/>
      <c r="F523" s="59" t="n"/>
      <c r="G523" s="60" t="n"/>
      <c r="H523" s="53" t="n"/>
      <c r="I523" s="54" t="n"/>
      <c r="J523" s="56" t="n"/>
      <c r="K523" s="55" t="n"/>
      <c r="L523" s="55" t="n"/>
      <c r="M523" s="56" t="n"/>
      <c r="N523" s="56" t="n"/>
      <c r="O523" s="56" t="n"/>
      <c r="P523" s="56" t="n"/>
      <c r="Q523" s="56" t="n"/>
      <c r="R523" s="56" t="n"/>
    </row>
    <row r="524">
      <c r="A524" s="57" t="n"/>
      <c r="B524" s="56" t="n"/>
      <c r="C524" s="58" t="n"/>
      <c r="D524" s="59" t="n"/>
      <c r="E524" s="59" t="n"/>
      <c r="F524" s="59" t="n"/>
      <c r="G524" s="60" t="n"/>
      <c r="H524" s="53" t="n"/>
      <c r="I524" s="54" t="n"/>
      <c r="J524" s="56" t="n"/>
      <c r="K524" s="55" t="n"/>
      <c r="L524" s="55" t="n"/>
      <c r="M524" s="56" t="n"/>
      <c r="N524" s="56" t="n"/>
      <c r="O524" s="56" t="n"/>
      <c r="P524" s="56" t="n"/>
      <c r="Q524" s="56" t="n"/>
      <c r="R524" s="56" t="n"/>
    </row>
    <row r="525">
      <c r="A525" s="57" t="n"/>
      <c r="B525" s="56" t="n"/>
      <c r="C525" s="58" t="n"/>
      <c r="D525" s="59" t="n"/>
      <c r="E525" s="59" t="n"/>
      <c r="F525" s="59" t="n"/>
      <c r="G525" s="60" t="n"/>
      <c r="H525" s="53" t="n"/>
      <c r="I525" s="54" t="n"/>
      <c r="J525" s="56" t="n"/>
      <c r="K525" s="55" t="n"/>
      <c r="L525" s="55" t="n"/>
      <c r="M525" s="56" t="n"/>
      <c r="N525" s="56" t="n"/>
      <c r="O525" s="56" t="n"/>
      <c r="P525" s="56" t="n"/>
      <c r="Q525" s="56" t="n"/>
      <c r="R525" s="56" t="n"/>
    </row>
    <row r="526">
      <c r="A526" s="57" t="n"/>
      <c r="B526" s="56" t="n"/>
      <c r="C526" s="58" t="n"/>
      <c r="D526" s="59" t="n"/>
      <c r="E526" s="59" t="n"/>
      <c r="F526" s="59" t="n"/>
      <c r="G526" s="60" t="n"/>
      <c r="H526" s="53" t="n"/>
      <c r="I526" s="54" t="n"/>
      <c r="J526" s="56" t="n"/>
      <c r="K526" s="55" t="n"/>
      <c r="L526" s="55" t="n"/>
      <c r="M526" s="56" t="n"/>
      <c r="N526" s="56" t="n"/>
      <c r="O526" s="56" t="n"/>
      <c r="P526" s="56" t="n"/>
      <c r="Q526" s="56" t="n"/>
      <c r="R526" s="56" t="n"/>
    </row>
    <row r="527">
      <c r="A527" s="57" t="n"/>
      <c r="B527" s="56" t="n"/>
      <c r="C527" s="58" t="n"/>
      <c r="D527" s="59" t="n"/>
      <c r="E527" s="59" t="n"/>
      <c r="F527" s="59" t="n"/>
      <c r="G527" s="60" t="n"/>
      <c r="H527" s="53" t="n"/>
      <c r="I527" s="54" t="n"/>
      <c r="J527" s="56" t="n"/>
      <c r="K527" s="55" t="n"/>
      <c r="L527" s="55" t="n"/>
      <c r="M527" s="56" t="n"/>
      <c r="N527" s="56" t="n"/>
      <c r="O527" s="56" t="n"/>
      <c r="P527" s="56" t="n"/>
      <c r="Q527" s="56" t="n"/>
      <c r="R527" s="56" t="n"/>
    </row>
    <row r="528">
      <c r="A528" s="57" t="n"/>
      <c r="B528" s="56" t="n"/>
      <c r="C528" s="58" t="n"/>
      <c r="D528" s="59" t="n"/>
      <c r="E528" s="59" t="n"/>
      <c r="F528" s="59" t="n"/>
      <c r="G528" s="60" t="n"/>
      <c r="H528" s="53" t="n"/>
      <c r="I528" s="54" t="n"/>
      <c r="J528" s="56" t="n"/>
      <c r="K528" s="55" t="n"/>
      <c r="L528" s="55" t="n"/>
      <c r="M528" s="56" t="n"/>
      <c r="N528" s="56" t="n"/>
      <c r="O528" s="56" t="n"/>
      <c r="P528" s="56" t="n"/>
      <c r="Q528" s="56" t="n"/>
      <c r="R528" s="56" t="n"/>
    </row>
    <row r="529">
      <c r="A529" s="57" t="n"/>
      <c r="B529" s="56" t="n"/>
      <c r="C529" s="58" t="n"/>
      <c r="D529" s="59" t="n"/>
      <c r="E529" s="59" t="n"/>
      <c r="F529" s="59" t="n"/>
      <c r="G529" s="60" t="n"/>
      <c r="H529" s="53" t="n"/>
      <c r="I529" s="54" t="n"/>
      <c r="J529" s="56" t="n"/>
      <c r="K529" s="55" t="n"/>
      <c r="L529" s="55" t="n"/>
      <c r="M529" s="56" t="n"/>
      <c r="N529" s="56" t="n"/>
      <c r="O529" s="56" t="n"/>
      <c r="P529" s="56" t="n"/>
      <c r="Q529" s="56" t="n"/>
      <c r="R529" s="56" t="n"/>
    </row>
    <row r="530">
      <c r="A530" s="57" t="n"/>
      <c r="B530" s="56" t="n"/>
      <c r="C530" s="58" t="n"/>
      <c r="D530" s="59" t="n"/>
      <c r="E530" s="59" t="n"/>
      <c r="F530" s="59" t="n"/>
      <c r="G530" s="60" t="n"/>
      <c r="H530" s="53" t="n"/>
      <c r="I530" s="54" t="n"/>
      <c r="J530" s="56" t="n"/>
      <c r="K530" s="55" t="n"/>
      <c r="L530" s="55" t="n"/>
      <c r="M530" s="56" t="n"/>
      <c r="N530" s="56" t="n"/>
      <c r="O530" s="56" t="n"/>
      <c r="P530" s="56" t="n"/>
      <c r="Q530" s="56" t="n"/>
      <c r="R530" s="56" t="n"/>
    </row>
    <row r="531">
      <c r="A531" s="57" t="n"/>
      <c r="B531" s="56" t="n"/>
      <c r="C531" s="58" t="n"/>
      <c r="D531" s="59" t="n"/>
      <c r="E531" s="59" t="n"/>
      <c r="F531" s="59" t="n"/>
      <c r="G531" s="60" t="n"/>
      <c r="H531" s="53" t="n"/>
      <c r="I531" s="54" t="n"/>
      <c r="J531" s="56" t="n"/>
      <c r="K531" s="55" t="n"/>
      <c r="L531" s="55" t="n"/>
      <c r="M531" s="56" t="n"/>
      <c r="N531" s="56" t="n"/>
      <c r="O531" s="56" t="n"/>
      <c r="P531" s="56" t="n"/>
      <c r="Q531" s="56" t="n"/>
      <c r="R531" s="56" t="n"/>
    </row>
    <row r="532">
      <c r="A532" s="57" t="n"/>
      <c r="B532" s="56" t="n"/>
      <c r="C532" s="58" t="n"/>
      <c r="D532" s="59" t="n"/>
      <c r="E532" s="59" t="n"/>
      <c r="F532" s="59" t="n"/>
      <c r="G532" s="60" t="n"/>
      <c r="H532" s="53" t="n"/>
      <c r="I532" s="54" t="n"/>
      <c r="J532" s="56" t="n"/>
      <c r="K532" s="55" t="n"/>
      <c r="L532" s="55" t="n"/>
      <c r="M532" s="56" t="n"/>
      <c r="N532" s="56" t="n"/>
      <c r="O532" s="56" t="n"/>
      <c r="P532" s="56" t="n"/>
      <c r="Q532" s="56" t="n"/>
      <c r="R532" s="56" t="n"/>
    </row>
    <row r="533">
      <c r="A533" s="57" t="n"/>
      <c r="B533" s="56" t="n"/>
      <c r="C533" s="58" t="n"/>
      <c r="D533" s="59" t="n"/>
      <c r="E533" s="59" t="n"/>
      <c r="F533" s="59" t="n"/>
      <c r="G533" s="60" t="n"/>
      <c r="H533" s="53" t="n"/>
      <c r="I533" s="54" t="n"/>
      <c r="J533" s="56" t="n"/>
      <c r="K533" s="55" t="n"/>
      <c r="L533" s="55" t="n"/>
      <c r="M533" s="56" t="n"/>
      <c r="N533" s="56" t="n"/>
      <c r="O533" s="56" t="n"/>
      <c r="P533" s="56" t="n"/>
      <c r="Q533" s="56" t="n"/>
      <c r="R533" s="56" t="n"/>
    </row>
    <row r="534">
      <c r="A534" s="57" t="n"/>
      <c r="B534" s="56" t="n"/>
      <c r="C534" s="58" t="n"/>
      <c r="D534" s="59" t="n"/>
      <c r="E534" s="59" t="n"/>
      <c r="F534" s="59" t="n"/>
      <c r="G534" s="60" t="n"/>
      <c r="H534" s="53" t="n"/>
      <c r="I534" s="54" t="n"/>
      <c r="J534" s="56" t="n"/>
      <c r="K534" s="55" t="n"/>
      <c r="L534" s="55" t="n"/>
      <c r="M534" s="56" t="n"/>
      <c r="N534" s="56" t="n"/>
      <c r="O534" s="56" t="n"/>
      <c r="P534" s="56" t="n"/>
      <c r="Q534" s="56" t="n"/>
      <c r="R534" s="56" t="n"/>
    </row>
    <row r="535">
      <c r="A535" s="57" t="n"/>
      <c r="B535" s="56" t="n"/>
      <c r="C535" s="58" t="n"/>
      <c r="D535" s="59" t="n"/>
      <c r="E535" s="59" t="n"/>
      <c r="F535" s="59" t="n"/>
      <c r="G535" s="60" t="n"/>
      <c r="H535" s="53" t="n"/>
      <c r="I535" s="54" t="n"/>
      <c r="J535" s="56" t="n"/>
      <c r="K535" s="55" t="n"/>
      <c r="L535" s="55" t="n"/>
      <c r="M535" s="56" t="n"/>
      <c r="N535" s="56" t="n"/>
      <c r="O535" s="56" t="n"/>
      <c r="P535" s="56" t="n"/>
      <c r="Q535" s="56" t="n"/>
      <c r="R535" s="56" t="n"/>
    </row>
    <row r="536">
      <c r="A536" s="57" t="n"/>
      <c r="B536" s="56" t="n"/>
      <c r="C536" s="58" t="n"/>
      <c r="D536" s="59" t="n"/>
      <c r="E536" s="59" t="n"/>
      <c r="F536" s="59" t="n"/>
      <c r="G536" s="60" t="n"/>
      <c r="H536" s="53" t="n"/>
      <c r="I536" s="54" t="n"/>
      <c r="J536" s="56" t="n"/>
      <c r="K536" s="55" t="n"/>
      <c r="L536" s="55" t="n"/>
      <c r="M536" s="56" t="n"/>
      <c r="N536" s="56" t="n"/>
      <c r="O536" s="56" t="n"/>
      <c r="P536" s="56" t="n"/>
      <c r="Q536" s="56" t="n"/>
      <c r="R536" s="56" t="n"/>
    </row>
    <row r="537">
      <c r="A537" s="57" t="n"/>
      <c r="B537" s="56" t="n"/>
      <c r="C537" s="58" t="n"/>
      <c r="D537" s="59" t="n"/>
      <c r="E537" s="59" t="n"/>
      <c r="F537" s="59" t="n"/>
      <c r="G537" s="60" t="n"/>
      <c r="H537" s="53" t="n"/>
      <c r="I537" s="54" t="n"/>
      <c r="J537" s="56" t="n"/>
      <c r="K537" s="55" t="n"/>
      <c r="L537" s="55" t="n"/>
      <c r="M537" s="56" t="n"/>
      <c r="N537" s="56" t="n"/>
      <c r="O537" s="56" t="n"/>
      <c r="P537" s="56" t="n"/>
      <c r="Q537" s="56" t="n"/>
      <c r="R537" s="56" t="n"/>
    </row>
    <row r="538">
      <c r="A538" s="57" t="n"/>
      <c r="B538" s="56" t="n"/>
      <c r="C538" s="58" t="n"/>
      <c r="D538" s="59" t="n"/>
      <c r="E538" s="59" t="n"/>
      <c r="F538" s="59" t="n"/>
      <c r="G538" s="60" t="n"/>
      <c r="H538" s="53" t="n"/>
      <c r="I538" s="54" t="n"/>
      <c r="J538" s="56" t="n"/>
      <c r="K538" s="55" t="n"/>
      <c r="L538" s="55" t="n"/>
      <c r="M538" s="56" t="n"/>
      <c r="N538" s="56" t="n"/>
      <c r="O538" s="56" t="n"/>
      <c r="P538" s="56" t="n"/>
      <c r="Q538" s="56" t="n"/>
      <c r="R538" s="56" t="n"/>
    </row>
    <row r="539">
      <c r="A539" s="57" t="n"/>
      <c r="B539" s="56" t="n"/>
      <c r="C539" s="58" t="n"/>
      <c r="D539" s="59" t="n"/>
      <c r="E539" s="59" t="n"/>
      <c r="F539" s="59" t="n"/>
      <c r="G539" s="60" t="n"/>
      <c r="H539" s="53" t="n"/>
      <c r="I539" s="54" t="n"/>
      <c r="J539" s="56" t="n"/>
      <c r="K539" s="55" t="n"/>
      <c r="L539" s="55" t="n"/>
      <c r="M539" s="56" t="n"/>
      <c r="N539" s="56" t="n"/>
      <c r="O539" s="56" t="n"/>
      <c r="P539" s="56" t="n"/>
      <c r="Q539" s="56" t="n"/>
      <c r="R539" s="56" t="n"/>
    </row>
    <row r="540">
      <c r="A540" s="57" t="n"/>
      <c r="B540" s="56" t="n"/>
      <c r="C540" s="58" t="n"/>
      <c r="D540" s="59" t="n"/>
      <c r="E540" s="59" t="n"/>
      <c r="F540" s="59" t="n"/>
      <c r="G540" s="60" t="n"/>
      <c r="H540" s="53" t="n"/>
      <c r="I540" s="54" t="n"/>
      <c r="J540" s="56" t="n"/>
      <c r="K540" s="55" t="n"/>
      <c r="L540" s="55" t="n"/>
      <c r="M540" s="56" t="n"/>
      <c r="N540" s="56" t="n"/>
      <c r="O540" s="56" t="n"/>
      <c r="P540" s="56" t="n"/>
      <c r="Q540" s="56" t="n"/>
      <c r="R540" s="56" t="n"/>
    </row>
    <row r="541">
      <c r="A541" s="57" t="n"/>
      <c r="B541" s="56" t="n"/>
      <c r="C541" s="58" t="n"/>
      <c r="D541" s="59" t="n"/>
      <c r="E541" s="59" t="n"/>
      <c r="F541" s="59" t="n"/>
      <c r="G541" s="60" t="n"/>
      <c r="H541" s="53" t="n"/>
      <c r="I541" s="54" t="n"/>
      <c r="J541" s="56" t="n"/>
      <c r="K541" s="55" t="n"/>
      <c r="L541" s="55" t="n"/>
      <c r="M541" s="56" t="n"/>
      <c r="N541" s="56" t="n"/>
      <c r="O541" s="56" t="n"/>
      <c r="P541" s="56" t="n"/>
      <c r="Q541" s="56" t="n"/>
      <c r="R541" s="56" t="n"/>
    </row>
    <row r="542">
      <c r="A542" s="57" t="n"/>
      <c r="B542" s="56" t="n"/>
      <c r="C542" s="58" t="n"/>
      <c r="D542" s="59" t="n"/>
      <c r="E542" s="59" t="n"/>
      <c r="F542" s="59" t="n"/>
      <c r="G542" s="60" t="n"/>
      <c r="H542" s="53" t="n"/>
      <c r="I542" s="54" t="n"/>
      <c r="J542" s="56" t="n"/>
      <c r="K542" s="55" t="n"/>
      <c r="L542" s="55" t="n"/>
      <c r="M542" s="56" t="n"/>
      <c r="N542" s="56" t="n"/>
      <c r="O542" s="56" t="n"/>
      <c r="P542" s="56" t="n"/>
      <c r="Q542" s="56" t="n"/>
      <c r="R542" s="56" t="n"/>
    </row>
    <row r="543">
      <c r="A543" s="57" t="n"/>
      <c r="B543" s="56" t="n"/>
      <c r="C543" s="58" t="n"/>
      <c r="D543" s="59" t="n"/>
      <c r="E543" s="59" t="n"/>
      <c r="F543" s="59" t="n"/>
      <c r="G543" s="60" t="n"/>
      <c r="H543" s="53" t="n"/>
      <c r="I543" s="54" t="n"/>
      <c r="J543" s="56" t="n"/>
      <c r="K543" s="55" t="n"/>
      <c r="L543" s="55" t="n"/>
      <c r="M543" s="56" t="n"/>
      <c r="N543" s="56" t="n"/>
      <c r="O543" s="56" t="n"/>
      <c r="P543" s="56" t="n"/>
      <c r="Q543" s="56" t="n"/>
      <c r="R543" s="56" t="n"/>
    </row>
    <row r="544">
      <c r="A544" s="57" t="n"/>
      <c r="B544" s="56" t="n"/>
      <c r="C544" s="58" t="n"/>
      <c r="D544" s="59" t="n"/>
      <c r="E544" s="59" t="n"/>
      <c r="F544" s="59" t="n"/>
      <c r="G544" s="60" t="n"/>
      <c r="H544" s="53" t="n"/>
      <c r="I544" s="54" t="n"/>
      <c r="J544" s="56" t="n"/>
      <c r="K544" s="55" t="n"/>
      <c r="L544" s="55" t="n"/>
      <c r="M544" s="56" t="n"/>
      <c r="N544" s="56" t="n"/>
      <c r="O544" s="56" t="n"/>
      <c r="P544" s="56" t="n"/>
      <c r="Q544" s="56" t="n"/>
      <c r="R544" s="56" t="n"/>
    </row>
    <row r="545">
      <c r="A545" s="57" t="n"/>
      <c r="B545" s="56" t="n"/>
      <c r="C545" s="58" t="n"/>
      <c r="D545" s="59" t="n"/>
      <c r="E545" s="59" t="n"/>
      <c r="F545" s="59" t="n"/>
      <c r="G545" s="60" t="n"/>
      <c r="H545" s="53" t="n"/>
      <c r="I545" s="54" t="n"/>
      <c r="J545" s="56" t="n"/>
      <c r="K545" s="55" t="n"/>
      <c r="L545" s="55" t="n"/>
      <c r="M545" s="56" t="n"/>
      <c r="N545" s="56" t="n"/>
      <c r="O545" s="56" t="n"/>
      <c r="P545" s="56" t="n"/>
      <c r="Q545" s="56" t="n"/>
      <c r="R545" s="56" t="n"/>
    </row>
    <row r="546">
      <c r="A546" s="57" t="n"/>
      <c r="B546" s="56" t="n"/>
      <c r="C546" s="58" t="n"/>
      <c r="D546" s="59" t="n"/>
      <c r="E546" s="59" t="n"/>
      <c r="F546" s="59" t="n"/>
      <c r="G546" s="60" t="n"/>
      <c r="H546" s="53" t="n"/>
      <c r="I546" s="54" t="n"/>
      <c r="J546" s="56" t="n"/>
      <c r="K546" s="55" t="n"/>
      <c r="L546" s="55" t="n"/>
      <c r="M546" s="56" t="n"/>
      <c r="N546" s="56" t="n"/>
      <c r="O546" s="56" t="n"/>
      <c r="P546" s="56" t="n"/>
      <c r="Q546" s="56" t="n"/>
      <c r="R546" s="56" t="n"/>
    </row>
    <row r="547">
      <c r="A547" s="57" t="n"/>
      <c r="B547" s="56" t="n"/>
      <c r="C547" s="58" t="n"/>
      <c r="D547" s="59" t="n"/>
      <c r="E547" s="59" t="n"/>
      <c r="F547" s="59" t="n"/>
      <c r="G547" s="60" t="n"/>
      <c r="H547" s="53" t="n"/>
      <c r="I547" s="54" t="n"/>
      <c r="J547" s="56" t="n"/>
      <c r="K547" s="55" t="n"/>
      <c r="L547" s="55" t="n"/>
      <c r="M547" s="56" t="n"/>
      <c r="N547" s="56" t="n"/>
      <c r="O547" s="56" t="n"/>
      <c r="P547" s="56" t="n"/>
      <c r="Q547" s="56" t="n"/>
      <c r="R547" s="56" t="n"/>
    </row>
    <row r="548">
      <c r="A548" s="57" t="n"/>
      <c r="B548" s="56" t="n"/>
      <c r="C548" s="58" t="n"/>
      <c r="D548" s="59" t="n"/>
      <c r="E548" s="59" t="n"/>
      <c r="F548" s="59" t="n"/>
      <c r="G548" s="60" t="n"/>
      <c r="H548" s="53" t="n"/>
      <c r="I548" s="54" t="n"/>
      <c r="J548" s="56" t="n"/>
      <c r="K548" s="55" t="n"/>
      <c r="L548" s="55" t="n"/>
      <c r="M548" s="56" t="n"/>
      <c r="N548" s="56" t="n"/>
      <c r="O548" s="56" t="n"/>
      <c r="P548" s="56" t="n"/>
      <c r="Q548" s="56" t="n"/>
      <c r="R548" s="56" t="n"/>
    </row>
    <row r="549">
      <c r="A549" s="57" t="n"/>
      <c r="B549" s="56" t="n"/>
      <c r="C549" s="58" t="n"/>
      <c r="D549" s="59" t="n"/>
      <c r="E549" s="59" t="n"/>
      <c r="F549" s="59" t="n"/>
      <c r="G549" s="60" t="n"/>
      <c r="H549" s="53" t="n"/>
      <c r="I549" s="54" t="n"/>
      <c r="J549" s="56" t="n"/>
      <c r="K549" s="55" t="n"/>
      <c r="L549" s="55" t="n"/>
      <c r="M549" s="56" t="n"/>
      <c r="N549" s="56" t="n"/>
      <c r="O549" s="56" t="n"/>
      <c r="P549" s="56" t="n"/>
      <c r="Q549" s="56" t="n"/>
      <c r="R549" s="56" t="n"/>
    </row>
    <row r="550">
      <c r="A550" s="57" t="n"/>
      <c r="B550" s="56" t="n"/>
      <c r="C550" s="58" t="n"/>
      <c r="D550" s="59" t="n"/>
      <c r="E550" s="59" t="n"/>
      <c r="F550" s="59" t="n"/>
      <c r="G550" s="60" t="n"/>
      <c r="H550" s="53" t="n"/>
      <c r="I550" s="54" t="n"/>
      <c r="J550" s="56" t="n"/>
      <c r="K550" s="55" t="n"/>
      <c r="L550" s="55" t="n"/>
      <c r="M550" s="56" t="n"/>
      <c r="N550" s="56" t="n"/>
      <c r="O550" s="56" t="n"/>
      <c r="P550" s="56" t="n"/>
      <c r="Q550" s="56" t="n"/>
      <c r="R550" s="56" t="n"/>
    </row>
    <row r="551">
      <c r="A551" s="57" t="n"/>
      <c r="B551" s="56" t="n"/>
      <c r="C551" s="58" t="n"/>
      <c r="D551" s="59" t="n"/>
      <c r="E551" s="59" t="n"/>
      <c r="F551" s="59" t="n"/>
      <c r="G551" s="60" t="n"/>
      <c r="H551" s="53" t="n"/>
      <c r="I551" s="54" t="n"/>
      <c r="J551" s="56" t="n"/>
      <c r="K551" s="55" t="n"/>
      <c r="L551" s="55" t="n"/>
      <c r="M551" s="56" t="n"/>
      <c r="N551" s="56" t="n"/>
      <c r="O551" s="56" t="n"/>
      <c r="P551" s="56" t="n"/>
      <c r="Q551" s="56" t="n"/>
      <c r="R551" s="56" t="n"/>
    </row>
    <row r="552">
      <c r="A552" s="57" t="n"/>
      <c r="B552" s="56" t="n"/>
      <c r="C552" s="58" t="n"/>
      <c r="D552" s="59" t="n"/>
      <c r="E552" s="59" t="n"/>
      <c r="F552" s="59" t="n"/>
      <c r="G552" s="60" t="n"/>
      <c r="H552" s="53" t="n"/>
      <c r="I552" s="54" t="n"/>
      <c r="J552" s="56" t="n"/>
      <c r="K552" s="55" t="n"/>
      <c r="L552" s="55" t="n"/>
      <c r="M552" s="56" t="n"/>
      <c r="N552" s="56" t="n"/>
      <c r="O552" s="56" t="n"/>
      <c r="P552" s="56" t="n"/>
      <c r="Q552" s="56" t="n"/>
      <c r="R552" s="56" t="n"/>
    </row>
    <row r="553">
      <c r="A553" s="57" t="n"/>
      <c r="B553" s="56" t="n"/>
      <c r="C553" s="58" t="n"/>
      <c r="D553" s="59" t="n"/>
      <c r="E553" s="59" t="n"/>
      <c r="F553" s="59" t="n"/>
      <c r="G553" s="60" t="n"/>
      <c r="H553" s="53" t="n"/>
      <c r="I553" s="54" t="n"/>
      <c r="J553" s="56" t="n"/>
      <c r="K553" s="55" t="n"/>
      <c r="L553" s="55" t="n"/>
      <c r="M553" s="56" t="n"/>
      <c r="N553" s="56" t="n"/>
      <c r="O553" s="56" t="n"/>
      <c r="P553" s="56" t="n"/>
      <c r="Q553" s="56" t="n"/>
      <c r="R553" s="56" t="n"/>
    </row>
    <row r="554">
      <c r="A554" s="57" t="n"/>
      <c r="B554" s="56" t="n"/>
      <c r="C554" s="58" t="n"/>
      <c r="D554" s="59" t="n"/>
      <c r="E554" s="59" t="n"/>
      <c r="F554" s="59" t="n"/>
      <c r="G554" s="60" t="n"/>
      <c r="H554" s="53" t="n"/>
      <c r="I554" s="54" t="n"/>
      <c r="J554" s="56" t="n"/>
      <c r="K554" s="55" t="n"/>
      <c r="L554" s="55" t="n"/>
      <c r="M554" s="56" t="n"/>
      <c r="N554" s="56" t="n"/>
      <c r="O554" s="56" t="n"/>
      <c r="P554" s="56" t="n"/>
      <c r="Q554" s="56" t="n"/>
      <c r="R554" s="56" t="n"/>
    </row>
    <row r="555">
      <c r="A555" s="57" t="n"/>
      <c r="B555" s="56" t="n"/>
      <c r="C555" s="58" t="n"/>
      <c r="D555" s="59" t="n"/>
      <c r="E555" s="59" t="n"/>
      <c r="F555" s="59" t="n"/>
      <c r="G555" s="60" t="n"/>
      <c r="H555" s="53" t="n"/>
      <c r="I555" s="54" t="n"/>
      <c r="J555" s="56" t="n"/>
      <c r="K555" s="55" t="n"/>
      <c r="L555" s="55" t="n"/>
      <c r="M555" s="56" t="n"/>
      <c r="N555" s="56" t="n"/>
      <c r="O555" s="56" t="n"/>
      <c r="P555" s="56" t="n"/>
      <c r="Q555" s="56" t="n"/>
      <c r="R555" s="56" t="n"/>
    </row>
    <row r="556">
      <c r="A556" s="57" t="n"/>
      <c r="B556" s="56" t="n"/>
      <c r="C556" s="58" t="n"/>
      <c r="D556" s="59" t="n"/>
      <c r="E556" s="59" t="n"/>
      <c r="F556" s="59" t="n"/>
      <c r="G556" s="60" t="n"/>
      <c r="H556" s="53" t="n"/>
      <c r="I556" s="54" t="n"/>
      <c r="J556" s="56" t="n"/>
      <c r="K556" s="55" t="n"/>
      <c r="L556" s="55" t="n"/>
      <c r="M556" s="56" t="n"/>
      <c r="N556" s="56" t="n"/>
      <c r="O556" s="56" t="n"/>
      <c r="P556" s="56" t="n"/>
      <c r="Q556" s="56" t="n"/>
      <c r="R556" s="56" t="n"/>
    </row>
    <row r="557">
      <c r="A557" s="57" t="n"/>
      <c r="B557" s="56" t="n"/>
      <c r="C557" s="58" t="n"/>
      <c r="D557" s="59" t="n"/>
      <c r="E557" s="59" t="n"/>
      <c r="F557" s="59" t="n"/>
      <c r="G557" s="60" t="n"/>
      <c r="H557" s="53" t="n"/>
      <c r="I557" s="54" t="n"/>
      <c r="J557" s="56" t="n"/>
      <c r="K557" s="55" t="n"/>
      <c r="L557" s="55" t="n"/>
      <c r="M557" s="56" t="n"/>
      <c r="N557" s="56" t="n"/>
      <c r="O557" s="56" t="n"/>
      <c r="P557" s="56" t="n"/>
      <c r="Q557" s="56" t="n"/>
      <c r="R557" s="56" t="n"/>
    </row>
    <row r="558">
      <c r="A558" s="57" t="n"/>
      <c r="B558" s="56" t="n"/>
      <c r="C558" s="58" t="n"/>
      <c r="D558" s="59" t="n"/>
      <c r="E558" s="59" t="n"/>
      <c r="F558" s="59" t="n"/>
      <c r="G558" s="60" t="n"/>
      <c r="H558" s="53" t="n"/>
      <c r="I558" s="54" t="n"/>
      <c r="J558" s="56" t="n"/>
      <c r="K558" s="55" t="n"/>
      <c r="L558" s="55" t="n"/>
      <c r="M558" s="56" t="n"/>
      <c r="N558" s="56" t="n"/>
      <c r="O558" s="56" t="n"/>
      <c r="P558" s="56" t="n"/>
      <c r="Q558" s="56" t="n"/>
      <c r="R558" s="56" t="n"/>
    </row>
    <row r="559">
      <c r="A559" s="57" t="n"/>
      <c r="B559" s="56" t="n"/>
      <c r="C559" s="58" t="n"/>
      <c r="D559" s="59" t="n"/>
      <c r="E559" s="59" t="n"/>
      <c r="F559" s="59" t="n"/>
      <c r="G559" s="60" t="n"/>
      <c r="H559" s="53" t="n"/>
      <c r="I559" s="54" t="n"/>
      <c r="J559" s="56" t="n"/>
      <c r="K559" s="55" t="n"/>
      <c r="L559" s="55" t="n"/>
      <c r="M559" s="56" t="n"/>
      <c r="N559" s="56" t="n"/>
      <c r="O559" s="56" t="n"/>
      <c r="P559" s="56" t="n"/>
      <c r="Q559" s="56" t="n"/>
      <c r="R559" s="56" t="n"/>
    </row>
    <row r="560">
      <c r="A560" s="57" t="n"/>
      <c r="B560" s="56" t="n"/>
      <c r="C560" s="58" t="n"/>
      <c r="D560" s="59" t="n"/>
      <c r="E560" s="59" t="n"/>
      <c r="F560" s="59" t="n"/>
      <c r="G560" s="60" t="n"/>
      <c r="H560" s="53" t="n"/>
      <c r="I560" s="54" t="n"/>
      <c r="J560" s="56" t="n"/>
      <c r="K560" s="55" t="n"/>
      <c r="L560" s="55" t="n"/>
      <c r="M560" s="56" t="n"/>
      <c r="N560" s="56" t="n"/>
      <c r="O560" s="56" t="n"/>
      <c r="P560" s="56" t="n"/>
      <c r="Q560" s="56" t="n"/>
      <c r="R560" s="56" t="n"/>
    </row>
    <row r="561">
      <c r="A561" s="57" t="n"/>
      <c r="B561" s="56" t="n"/>
      <c r="C561" s="58" t="n"/>
      <c r="D561" s="59" t="n"/>
      <c r="E561" s="59" t="n"/>
      <c r="F561" s="59" t="n"/>
      <c r="G561" s="60" t="n"/>
      <c r="H561" s="53" t="n"/>
      <c r="I561" s="54" t="n"/>
      <c r="J561" s="56" t="n"/>
      <c r="K561" s="55" t="n"/>
      <c r="L561" s="55" t="n"/>
      <c r="M561" s="56" t="n"/>
      <c r="N561" s="56" t="n"/>
      <c r="O561" s="56" t="n"/>
      <c r="P561" s="56" t="n"/>
      <c r="Q561" s="56" t="n"/>
      <c r="R561" s="56" t="n"/>
    </row>
    <row r="562">
      <c r="A562" s="57" t="n"/>
      <c r="B562" s="56" t="n"/>
      <c r="C562" s="58" t="n"/>
      <c r="D562" s="59" t="n"/>
      <c r="E562" s="59" t="n"/>
      <c r="F562" s="59" t="n"/>
      <c r="G562" s="60" t="n"/>
      <c r="H562" s="53" t="n"/>
      <c r="I562" s="54" t="n"/>
      <c r="J562" s="56" t="n"/>
      <c r="K562" s="55" t="n"/>
      <c r="L562" s="55" t="n"/>
      <c r="M562" s="56" t="n"/>
      <c r="N562" s="56" t="n"/>
      <c r="O562" s="56" t="n"/>
      <c r="P562" s="56" t="n"/>
      <c r="Q562" s="56" t="n"/>
      <c r="R562" s="56" t="n"/>
    </row>
    <row r="563">
      <c r="A563" s="57" t="n"/>
      <c r="B563" s="56" t="n"/>
      <c r="C563" s="58" t="n"/>
      <c r="D563" s="59" t="n"/>
      <c r="E563" s="59" t="n"/>
      <c r="F563" s="59" t="n"/>
      <c r="G563" s="60" t="n"/>
      <c r="H563" s="53" t="n"/>
      <c r="I563" s="54" t="n"/>
      <c r="J563" s="56" t="n"/>
      <c r="K563" s="55" t="n"/>
      <c r="L563" s="55" t="n"/>
      <c r="M563" s="56" t="n"/>
      <c r="N563" s="56" t="n"/>
      <c r="O563" s="56" t="n"/>
      <c r="P563" s="56" t="n"/>
      <c r="Q563" s="56" t="n"/>
      <c r="R563" s="56" t="n"/>
    </row>
    <row r="564">
      <c r="A564" s="57" t="n"/>
      <c r="B564" s="56" t="n"/>
      <c r="C564" s="58" t="n"/>
      <c r="D564" s="59" t="n"/>
      <c r="E564" s="59" t="n"/>
      <c r="F564" s="59" t="n"/>
      <c r="G564" s="60" t="n"/>
      <c r="H564" s="53" t="n"/>
      <c r="I564" s="54" t="n"/>
      <c r="J564" s="56" t="n"/>
      <c r="K564" s="55" t="n"/>
      <c r="L564" s="55" t="n"/>
      <c r="M564" s="56" t="n"/>
      <c r="N564" s="56" t="n"/>
      <c r="O564" s="56" t="n"/>
      <c r="P564" s="56" t="n"/>
      <c r="Q564" s="56" t="n"/>
      <c r="R564" s="56" t="n"/>
    </row>
    <row r="565">
      <c r="A565" s="57" t="n"/>
      <c r="B565" s="56" t="n"/>
      <c r="C565" s="58" t="n"/>
      <c r="D565" s="59" t="n"/>
      <c r="E565" s="59" t="n"/>
      <c r="F565" s="59" t="n"/>
      <c r="G565" s="60" t="n"/>
      <c r="H565" s="53" t="n"/>
      <c r="I565" s="54" t="n"/>
      <c r="J565" s="56" t="n"/>
      <c r="K565" s="55" t="n"/>
      <c r="L565" s="55" t="n"/>
      <c r="M565" s="56" t="n"/>
      <c r="N565" s="56" t="n"/>
      <c r="O565" s="56" t="n"/>
      <c r="P565" s="56" t="n"/>
      <c r="Q565" s="56" t="n"/>
      <c r="R565" s="56" t="n"/>
    </row>
    <row r="566">
      <c r="A566" s="57" t="n"/>
      <c r="B566" s="56" t="n"/>
      <c r="C566" s="58" t="n"/>
      <c r="D566" s="59" t="n"/>
      <c r="E566" s="59" t="n"/>
      <c r="F566" s="59" t="n"/>
      <c r="G566" s="60" t="n"/>
      <c r="H566" s="53" t="n"/>
      <c r="I566" s="54" t="n"/>
      <c r="J566" s="56" t="n"/>
      <c r="K566" s="55" t="n"/>
      <c r="L566" s="55" t="n"/>
      <c r="M566" s="56" t="n"/>
      <c r="N566" s="56" t="n"/>
      <c r="O566" s="56" t="n"/>
      <c r="P566" s="56" t="n"/>
      <c r="Q566" s="56" t="n"/>
      <c r="R566" s="56" t="n"/>
    </row>
    <row r="567">
      <c r="A567" s="57" t="n"/>
      <c r="B567" s="56" t="n"/>
      <c r="C567" s="58" t="n"/>
      <c r="D567" s="59" t="n"/>
      <c r="E567" s="59" t="n"/>
      <c r="F567" s="59" t="n"/>
      <c r="G567" s="60" t="n"/>
      <c r="H567" s="53" t="n"/>
      <c r="I567" s="54" t="n"/>
      <c r="J567" s="56" t="n"/>
      <c r="K567" s="55" t="n"/>
      <c r="L567" s="55" t="n"/>
      <c r="M567" s="56" t="n"/>
      <c r="N567" s="56" t="n"/>
      <c r="O567" s="56" t="n"/>
      <c r="P567" s="56" t="n"/>
      <c r="Q567" s="56" t="n"/>
      <c r="R567" s="56" t="n"/>
    </row>
    <row r="568">
      <c r="A568" s="57" t="n"/>
      <c r="B568" s="56" t="n"/>
      <c r="C568" s="58" t="n"/>
      <c r="D568" s="59" t="n"/>
      <c r="E568" s="59" t="n"/>
      <c r="F568" s="59" t="n"/>
      <c r="G568" s="60" t="n"/>
      <c r="H568" s="53" t="n"/>
      <c r="I568" s="54" t="n"/>
      <c r="J568" s="56" t="n"/>
      <c r="K568" s="55" t="n"/>
      <c r="L568" s="55" t="n"/>
      <c r="M568" s="56" t="n"/>
      <c r="N568" s="56" t="n"/>
      <c r="O568" s="56" t="n"/>
      <c r="P568" s="56" t="n"/>
      <c r="Q568" s="56" t="n"/>
      <c r="R568" s="56" t="n"/>
    </row>
    <row r="569">
      <c r="A569" s="57" t="n"/>
      <c r="B569" s="56" t="n"/>
      <c r="C569" s="58" t="n"/>
      <c r="D569" s="59" t="n"/>
      <c r="E569" s="59" t="n"/>
      <c r="F569" s="59" t="n"/>
      <c r="G569" s="60" t="n"/>
      <c r="H569" s="53" t="n"/>
      <c r="I569" s="54" t="n"/>
      <c r="J569" s="56" t="n"/>
      <c r="K569" s="55" t="n"/>
      <c r="L569" s="55" t="n"/>
      <c r="M569" s="56" t="n"/>
      <c r="N569" s="56" t="n"/>
      <c r="O569" s="56" t="n"/>
      <c r="P569" s="56" t="n"/>
      <c r="Q569" s="56" t="n"/>
      <c r="R569" s="56" t="n"/>
    </row>
    <row r="570">
      <c r="A570" s="57" t="n"/>
      <c r="B570" s="56" t="n"/>
      <c r="C570" s="58" t="n"/>
      <c r="D570" s="59" t="n"/>
      <c r="E570" s="59" t="n"/>
      <c r="F570" s="59" t="n"/>
      <c r="G570" s="60" t="n"/>
      <c r="H570" s="53" t="n"/>
      <c r="I570" s="54" t="n"/>
      <c r="J570" s="56" t="n"/>
      <c r="K570" s="55" t="n"/>
      <c r="L570" s="55" t="n"/>
      <c r="M570" s="56" t="n"/>
      <c r="N570" s="56" t="n"/>
      <c r="O570" s="56" t="n"/>
      <c r="P570" s="56" t="n"/>
      <c r="Q570" s="56" t="n"/>
      <c r="R570" s="56" t="n"/>
    </row>
    <row r="571">
      <c r="A571" s="57" t="n"/>
      <c r="B571" s="56" t="n"/>
      <c r="C571" s="58" t="n"/>
      <c r="D571" s="59" t="n"/>
      <c r="E571" s="59" t="n"/>
      <c r="F571" s="59" t="n"/>
      <c r="G571" s="60" t="n"/>
      <c r="H571" s="53" t="n"/>
      <c r="I571" s="54" t="n"/>
      <c r="J571" s="56" t="n"/>
      <c r="K571" s="55" t="n"/>
      <c r="L571" s="55" t="n"/>
      <c r="M571" s="56" t="n"/>
      <c r="N571" s="56" t="n"/>
      <c r="O571" s="56" t="n"/>
      <c r="P571" s="56" t="n"/>
      <c r="Q571" s="56" t="n"/>
      <c r="R571" s="56" t="n"/>
    </row>
    <row r="572">
      <c r="A572" s="57" t="n"/>
      <c r="B572" s="56" t="n"/>
      <c r="C572" s="58" t="n"/>
      <c r="D572" s="59" t="n"/>
      <c r="E572" s="59" t="n"/>
      <c r="F572" s="59" t="n"/>
      <c r="G572" s="60" t="n"/>
      <c r="H572" s="53" t="n"/>
      <c r="I572" s="54" t="n"/>
      <c r="J572" s="56" t="n"/>
      <c r="K572" s="55" t="n"/>
      <c r="L572" s="55" t="n"/>
      <c r="M572" s="56" t="n"/>
      <c r="N572" s="56" t="n"/>
      <c r="O572" s="56" t="n"/>
      <c r="P572" s="56" t="n"/>
      <c r="Q572" s="56" t="n"/>
      <c r="R572" s="56" t="n"/>
    </row>
    <row r="573">
      <c r="A573" s="57" t="n"/>
      <c r="B573" s="56" t="n"/>
      <c r="C573" s="58" t="n"/>
      <c r="D573" s="59" t="n"/>
      <c r="E573" s="59" t="n"/>
      <c r="F573" s="59" t="n"/>
      <c r="G573" s="60" t="n"/>
      <c r="H573" s="53" t="n"/>
      <c r="I573" s="54" t="n"/>
      <c r="J573" s="56" t="n"/>
      <c r="K573" s="55" t="n"/>
      <c r="L573" s="55" t="n"/>
      <c r="M573" s="56" t="n"/>
      <c r="N573" s="56" t="n"/>
      <c r="O573" s="56" t="n"/>
      <c r="P573" s="56" t="n"/>
      <c r="Q573" s="56" t="n"/>
      <c r="R573" s="56" t="n"/>
    </row>
    <row r="574">
      <c r="A574" s="57" t="n"/>
      <c r="B574" s="56" t="n"/>
      <c r="C574" s="58" t="n"/>
      <c r="D574" s="59" t="n"/>
      <c r="E574" s="59" t="n"/>
      <c r="F574" s="59" t="n"/>
      <c r="G574" s="60" t="n"/>
      <c r="H574" s="53" t="n"/>
      <c r="I574" s="54" t="n"/>
      <c r="J574" s="56" t="n"/>
      <c r="K574" s="55" t="n"/>
      <c r="L574" s="55" t="n"/>
      <c r="M574" s="56" t="n"/>
      <c r="N574" s="56" t="n"/>
      <c r="O574" s="56" t="n"/>
      <c r="P574" s="56" t="n"/>
      <c r="Q574" s="56" t="n"/>
      <c r="R574" s="56" t="n"/>
    </row>
    <row r="575">
      <c r="A575" s="57" t="n"/>
      <c r="B575" s="56" t="n"/>
      <c r="C575" s="58" t="n"/>
      <c r="D575" s="59" t="n"/>
      <c r="E575" s="59" t="n"/>
      <c r="F575" s="59" t="n"/>
      <c r="G575" s="60" t="n"/>
      <c r="H575" s="53" t="n"/>
      <c r="I575" s="54" t="n"/>
      <c r="J575" s="56" t="n"/>
      <c r="K575" s="55" t="n"/>
      <c r="L575" s="55" t="n"/>
      <c r="M575" s="56" t="n"/>
      <c r="N575" s="56" t="n"/>
      <c r="O575" s="56" t="n"/>
      <c r="P575" s="56" t="n"/>
      <c r="Q575" s="56" t="n"/>
      <c r="R575" s="56" t="n"/>
    </row>
    <row r="576">
      <c r="A576" s="57" t="n"/>
      <c r="B576" s="56" t="n"/>
      <c r="C576" s="58" t="n"/>
      <c r="D576" s="59" t="n"/>
      <c r="E576" s="59" t="n"/>
      <c r="F576" s="59" t="n"/>
      <c r="G576" s="60" t="n"/>
      <c r="H576" s="53" t="n"/>
      <c r="I576" s="54" t="n"/>
      <c r="J576" s="56" t="n"/>
      <c r="K576" s="55" t="n"/>
      <c r="L576" s="55" t="n"/>
      <c r="M576" s="56" t="n"/>
      <c r="N576" s="56" t="n"/>
      <c r="O576" s="56" t="n"/>
      <c r="P576" s="56" t="n"/>
      <c r="Q576" s="56" t="n"/>
      <c r="R576" s="56" t="n"/>
    </row>
    <row r="577">
      <c r="A577" s="57" t="n"/>
      <c r="B577" s="56" t="n"/>
      <c r="C577" s="58" t="n"/>
      <c r="D577" s="59" t="n"/>
      <c r="E577" s="59" t="n"/>
      <c r="F577" s="59" t="n"/>
      <c r="G577" s="60" t="n"/>
      <c r="H577" s="53" t="n"/>
      <c r="I577" s="54" t="n"/>
      <c r="J577" s="56" t="n"/>
      <c r="K577" s="55" t="n"/>
      <c r="L577" s="55" t="n"/>
      <c r="M577" s="56" t="n"/>
      <c r="N577" s="56" t="n"/>
      <c r="O577" s="56" t="n"/>
      <c r="P577" s="56" t="n"/>
      <c r="Q577" s="56" t="n"/>
      <c r="R577" s="56" t="n"/>
    </row>
    <row r="578">
      <c r="A578" s="57" t="n"/>
      <c r="B578" s="56" t="n"/>
      <c r="C578" s="58" t="n"/>
      <c r="D578" s="59" t="n"/>
      <c r="E578" s="59" t="n"/>
      <c r="F578" s="59" t="n"/>
      <c r="G578" s="60" t="n"/>
      <c r="H578" s="53" t="n"/>
      <c r="I578" s="54" t="n"/>
      <c r="J578" s="56" t="n"/>
      <c r="K578" s="55" t="n"/>
      <c r="L578" s="55" t="n"/>
      <c r="M578" s="56" t="n"/>
      <c r="N578" s="56" t="n"/>
      <c r="O578" s="56" t="n"/>
      <c r="P578" s="56" t="n"/>
      <c r="Q578" s="56" t="n"/>
      <c r="R578" s="56" t="n"/>
    </row>
    <row r="579">
      <c r="A579" s="57" t="n"/>
      <c r="B579" s="56" t="n"/>
      <c r="C579" s="58" t="n"/>
      <c r="D579" s="59" t="n"/>
      <c r="E579" s="59" t="n"/>
      <c r="F579" s="59" t="n"/>
      <c r="G579" s="60" t="n"/>
      <c r="H579" s="53" t="n"/>
      <c r="I579" s="54" t="n"/>
      <c r="J579" s="56" t="n"/>
      <c r="K579" s="55" t="n"/>
      <c r="L579" s="55" t="n"/>
      <c r="M579" s="56" t="n"/>
      <c r="N579" s="56" t="n"/>
      <c r="O579" s="56" t="n"/>
      <c r="P579" s="56" t="n"/>
      <c r="Q579" s="56" t="n"/>
      <c r="R579" s="56" t="n"/>
    </row>
    <row r="580">
      <c r="A580" s="57" t="n"/>
      <c r="B580" s="56" t="n"/>
      <c r="C580" s="58" t="n"/>
      <c r="D580" s="59" t="n"/>
      <c r="E580" s="59" t="n"/>
      <c r="F580" s="59" t="n"/>
      <c r="G580" s="60" t="n"/>
      <c r="H580" s="53" t="n"/>
      <c r="I580" s="54" t="n"/>
      <c r="J580" s="56" t="n"/>
      <c r="K580" s="55" t="n"/>
      <c r="L580" s="55" t="n"/>
      <c r="M580" s="56" t="n"/>
      <c r="N580" s="56" t="n"/>
      <c r="O580" s="56" t="n"/>
      <c r="P580" s="56" t="n"/>
      <c r="Q580" s="56" t="n"/>
      <c r="R580" s="56" t="n"/>
    </row>
    <row r="581">
      <c r="A581" s="57" t="n"/>
      <c r="B581" s="56" t="n"/>
      <c r="C581" s="58" t="n"/>
      <c r="D581" s="59" t="n"/>
      <c r="E581" s="59" t="n"/>
      <c r="F581" s="59" t="n"/>
      <c r="G581" s="60" t="n"/>
      <c r="H581" s="53" t="n"/>
      <c r="I581" s="54" t="n"/>
      <c r="J581" s="56" t="n"/>
      <c r="K581" s="55" t="n"/>
      <c r="L581" s="55" t="n"/>
      <c r="M581" s="56" t="n"/>
      <c r="N581" s="56" t="n"/>
      <c r="O581" s="56" t="n"/>
      <c r="P581" s="56" t="n"/>
      <c r="Q581" s="56" t="n"/>
      <c r="R581" s="56" t="n"/>
    </row>
    <row r="582">
      <c r="A582" s="57" t="n"/>
      <c r="B582" s="56" t="n"/>
      <c r="C582" s="58" t="n"/>
      <c r="D582" s="59" t="n"/>
      <c r="E582" s="59" t="n"/>
      <c r="F582" s="59" t="n"/>
      <c r="G582" s="60" t="n"/>
      <c r="H582" s="53" t="n"/>
      <c r="I582" s="54" t="n"/>
      <c r="J582" s="56" t="n"/>
      <c r="K582" s="55" t="n"/>
      <c r="L582" s="55" t="n"/>
      <c r="M582" s="56" t="n"/>
      <c r="N582" s="56" t="n"/>
      <c r="O582" s="56" t="n"/>
      <c r="P582" s="56" t="n"/>
      <c r="Q582" s="56" t="n"/>
      <c r="R582" s="56" t="n"/>
    </row>
    <row r="583">
      <c r="A583" s="57" t="n"/>
      <c r="B583" s="56" t="n"/>
      <c r="C583" s="58" t="n"/>
      <c r="D583" s="59" t="n"/>
      <c r="E583" s="59" t="n"/>
      <c r="F583" s="59" t="n"/>
      <c r="G583" s="60" t="n"/>
      <c r="H583" s="53" t="n"/>
      <c r="I583" s="54" t="n"/>
      <c r="J583" s="56" t="n"/>
      <c r="K583" s="55" t="n"/>
      <c r="L583" s="55" t="n"/>
      <c r="M583" s="56" t="n"/>
      <c r="N583" s="56" t="n"/>
      <c r="O583" s="56" t="n"/>
      <c r="P583" s="56" t="n"/>
      <c r="Q583" s="56" t="n"/>
      <c r="R583" s="56" t="n"/>
    </row>
    <row r="584">
      <c r="A584" s="57" t="n"/>
      <c r="B584" s="56" t="n"/>
      <c r="C584" s="58" t="n"/>
      <c r="D584" s="59" t="n"/>
      <c r="E584" s="59" t="n"/>
      <c r="F584" s="59" t="n"/>
      <c r="G584" s="60" t="n"/>
      <c r="H584" s="53" t="n"/>
      <c r="I584" s="54" t="n"/>
      <c r="J584" s="56" t="n"/>
      <c r="K584" s="55" t="n"/>
      <c r="L584" s="55" t="n"/>
      <c r="M584" s="56" t="n"/>
      <c r="N584" s="56" t="n"/>
      <c r="O584" s="56" t="n"/>
      <c r="P584" s="56" t="n"/>
      <c r="Q584" s="56" t="n"/>
      <c r="R584" s="56" t="n"/>
    </row>
    <row r="585">
      <c r="A585" s="57" t="n"/>
      <c r="B585" s="56" t="n"/>
      <c r="C585" s="58" t="n"/>
      <c r="D585" s="59" t="n"/>
      <c r="E585" s="59" t="n"/>
      <c r="F585" s="59" t="n"/>
      <c r="G585" s="60" t="n"/>
      <c r="H585" s="53" t="n"/>
      <c r="I585" s="54" t="n"/>
      <c r="J585" s="56" t="n"/>
      <c r="K585" s="55" t="n"/>
      <c r="L585" s="55" t="n"/>
      <c r="M585" s="56" t="n"/>
      <c r="N585" s="56" t="n"/>
      <c r="O585" s="56" t="n"/>
      <c r="P585" s="56" t="n"/>
      <c r="Q585" s="56" t="n"/>
      <c r="R585" s="56" t="n"/>
    </row>
    <row r="586">
      <c r="A586" s="57" t="n"/>
      <c r="B586" s="56" t="n"/>
      <c r="C586" s="58" t="n"/>
      <c r="D586" s="59" t="n"/>
      <c r="E586" s="59" t="n"/>
      <c r="F586" s="59" t="n"/>
      <c r="G586" s="60" t="n"/>
      <c r="H586" s="53" t="n"/>
      <c r="I586" s="54" t="n"/>
      <c r="J586" s="56" t="n"/>
      <c r="K586" s="55" t="n"/>
      <c r="L586" s="55" t="n"/>
      <c r="M586" s="56" t="n"/>
      <c r="N586" s="56" t="n"/>
      <c r="O586" s="56" t="n"/>
      <c r="P586" s="56" t="n"/>
      <c r="Q586" s="56" t="n"/>
      <c r="R586" s="56" t="n"/>
    </row>
    <row r="587">
      <c r="A587" s="57" t="n"/>
      <c r="B587" s="56" t="n"/>
      <c r="C587" s="58" t="n"/>
      <c r="D587" s="59" t="n"/>
      <c r="E587" s="59" t="n"/>
      <c r="F587" s="59" t="n"/>
      <c r="G587" s="60" t="n"/>
      <c r="H587" s="53" t="n"/>
      <c r="I587" s="54" t="n"/>
      <c r="J587" s="56" t="n"/>
      <c r="K587" s="55" t="n"/>
      <c r="L587" s="55" t="n"/>
      <c r="M587" s="56" t="n"/>
      <c r="N587" s="56" t="n"/>
      <c r="O587" s="56" t="n"/>
      <c r="P587" s="56" t="n"/>
      <c r="Q587" s="56" t="n"/>
      <c r="R587" s="56" t="n"/>
    </row>
    <row r="588">
      <c r="A588" s="57" t="n"/>
      <c r="B588" s="56" t="n"/>
      <c r="C588" s="58" t="n"/>
      <c r="D588" s="59" t="n"/>
      <c r="E588" s="59" t="n"/>
      <c r="F588" s="59" t="n"/>
      <c r="G588" s="60" t="n"/>
      <c r="H588" s="53" t="n"/>
      <c r="I588" s="54" t="n"/>
      <c r="J588" s="56" t="n"/>
      <c r="K588" s="55" t="n"/>
      <c r="L588" s="55" t="n"/>
      <c r="M588" s="56" t="n"/>
      <c r="N588" s="56" t="n"/>
      <c r="O588" s="56" t="n"/>
      <c r="P588" s="56" t="n"/>
      <c r="Q588" s="56" t="n"/>
      <c r="R588" s="56" t="n"/>
    </row>
    <row r="589">
      <c r="A589" s="57" t="n"/>
      <c r="B589" s="56" t="n"/>
      <c r="C589" s="58" t="n"/>
      <c r="D589" s="59" t="n"/>
      <c r="E589" s="59" t="n"/>
      <c r="F589" s="59" t="n"/>
      <c r="G589" s="60" t="n"/>
      <c r="H589" s="53" t="n"/>
      <c r="I589" s="54" t="n"/>
      <c r="J589" s="56" t="n"/>
      <c r="K589" s="55" t="n"/>
      <c r="L589" s="55" t="n"/>
      <c r="M589" s="56" t="n"/>
      <c r="N589" s="56" t="n"/>
      <c r="O589" s="56" t="n"/>
      <c r="P589" s="56" t="n"/>
      <c r="Q589" s="56" t="n"/>
      <c r="R589" s="56" t="n"/>
    </row>
    <row r="590">
      <c r="A590" s="57" t="n"/>
      <c r="B590" s="56" t="n"/>
      <c r="C590" s="58" t="n"/>
      <c r="D590" s="59" t="n"/>
      <c r="E590" s="59" t="n"/>
      <c r="F590" s="59" t="n"/>
      <c r="G590" s="60" t="n"/>
      <c r="H590" s="53" t="n"/>
      <c r="I590" s="54" t="n"/>
      <c r="J590" s="56" t="n"/>
      <c r="K590" s="55" t="n"/>
      <c r="L590" s="55" t="n"/>
      <c r="M590" s="56" t="n"/>
      <c r="N590" s="56" t="n"/>
      <c r="O590" s="56" t="n"/>
      <c r="P590" s="56" t="n"/>
      <c r="Q590" s="56" t="n"/>
      <c r="R590" s="56" t="n"/>
    </row>
    <row r="591">
      <c r="A591" s="57" t="n"/>
      <c r="B591" s="56" t="n"/>
      <c r="C591" s="58" t="n"/>
      <c r="D591" s="59" t="n"/>
      <c r="E591" s="59" t="n"/>
      <c r="F591" s="59" t="n"/>
      <c r="G591" s="60" t="n"/>
      <c r="H591" s="53" t="n"/>
      <c r="I591" s="54" t="n"/>
      <c r="J591" s="56" t="n"/>
      <c r="K591" s="55" t="n"/>
      <c r="L591" s="55" t="n"/>
      <c r="M591" s="56" t="n"/>
      <c r="N591" s="56" t="n"/>
      <c r="O591" s="56" t="n"/>
      <c r="P591" s="56" t="n"/>
      <c r="Q591" s="56" t="n"/>
      <c r="R591" s="56" t="n"/>
    </row>
    <row r="592">
      <c r="A592" s="57" t="n"/>
      <c r="B592" s="56" t="n"/>
      <c r="C592" s="58" t="n"/>
      <c r="D592" s="59" t="n"/>
      <c r="E592" s="59" t="n"/>
      <c r="F592" s="59" t="n"/>
      <c r="G592" s="60" t="n"/>
      <c r="H592" s="53" t="n"/>
      <c r="I592" s="54" t="n"/>
      <c r="J592" s="56" t="n"/>
      <c r="K592" s="55" t="n"/>
      <c r="L592" s="55" t="n"/>
      <c r="M592" s="56" t="n"/>
      <c r="N592" s="56" t="n"/>
      <c r="O592" s="56" t="n"/>
      <c r="P592" s="56" t="n"/>
      <c r="Q592" s="56" t="n"/>
      <c r="R592" s="56" t="n"/>
    </row>
    <row r="593">
      <c r="A593" s="57" t="n"/>
      <c r="B593" s="56" t="n"/>
      <c r="C593" s="58" t="n"/>
      <c r="D593" s="59" t="n"/>
      <c r="E593" s="59" t="n"/>
      <c r="F593" s="59" t="n"/>
      <c r="G593" s="60" t="n"/>
      <c r="H593" s="53" t="n"/>
      <c r="I593" s="54" t="n"/>
      <c r="J593" s="56" t="n"/>
      <c r="K593" s="55" t="n"/>
      <c r="L593" s="55" t="n"/>
      <c r="M593" s="56" t="n"/>
      <c r="N593" s="56" t="n"/>
      <c r="O593" s="56" t="n"/>
      <c r="P593" s="56" t="n"/>
      <c r="Q593" s="56" t="n"/>
      <c r="R593" s="56" t="n"/>
    </row>
    <row r="594">
      <c r="A594" s="57" t="n"/>
      <c r="B594" s="56" t="n"/>
      <c r="C594" s="58" t="n"/>
      <c r="D594" s="59" t="n"/>
      <c r="E594" s="59" t="n"/>
      <c r="F594" s="59" t="n"/>
      <c r="G594" s="60" t="n"/>
      <c r="H594" s="53" t="n"/>
      <c r="I594" s="54" t="n"/>
      <c r="J594" s="56" t="n"/>
      <c r="K594" s="55" t="n"/>
      <c r="L594" s="55" t="n"/>
      <c r="M594" s="56" t="n"/>
      <c r="N594" s="56" t="n"/>
      <c r="O594" s="56" t="n"/>
      <c r="P594" s="56" t="n"/>
      <c r="Q594" s="56" t="n"/>
      <c r="R594" s="56" t="n"/>
    </row>
    <row r="595">
      <c r="A595" s="57" t="n"/>
      <c r="B595" s="56" t="n"/>
      <c r="C595" s="58" t="n"/>
      <c r="D595" s="59" t="n"/>
      <c r="E595" s="59" t="n"/>
      <c r="F595" s="59" t="n"/>
      <c r="G595" s="60" t="n"/>
      <c r="H595" s="53" t="n"/>
      <c r="I595" s="54" t="n"/>
      <c r="J595" s="56" t="n"/>
      <c r="K595" s="55" t="n"/>
      <c r="L595" s="55" t="n"/>
      <c r="M595" s="56" t="n"/>
      <c r="N595" s="56" t="n"/>
      <c r="O595" s="56" t="n"/>
      <c r="P595" s="56" t="n"/>
      <c r="Q595" s="56" t="n"/>
      <c r="R595" s="56" t="n"/>
    </row>
    <row r="596">
      <c r="A596" s="57" t="n"/>
      <c r="B596" s="56" t="n"/>
      <c r="C596" s="58" t="n"/>
      <c r="D596" s="59" t="n"/>
      <c r="E596" s="59" t="n"/>
      <c r="F596" s="59" t="n"/>
      <c r="G596" s="60" t="n"/>
      <c r="H596" s="53" t="n"/>
      <c r="I596" s="54" t="n"/>
      <c r="J596" s="56" t="n"/>
      <c r="K596" s="55" t="n"/>
      <c r="L596" s="55" t="n"/>
      <c r="M596" s="56" t="n"/>
      <c r="N596" s="56" t="n"/>
      <c r="O596" s="56" t="n"/>
      <c r="P596" s="56" t="n"/>
      <c r="Q596" s="56" t="n"/>
      <c r="R596" s="56" t="n"/>
    </row>
    <row r="597">
      <c r="A597" s="57" t="n"/>
      <c r="B597" s="56" t="n"/>
      <c r="C597" s="58" t="n"/>
      <c r="D597" s="59" t="n"/>
      <c r="E597" s="59" t="n"/>
      <c r="F597" s="59" t="n"/>
      <c r="G597" s="60" t="n"/>
      <c r="H597" s="53" t="n"/>
      <c r="I597" s="54" t="n"/>
      <c r="J597" s="56" t="n"/>
      <c r="K597" s="55" t="n"/>
      <c r="L597" s="55" t="n"/>
      <c r="M597" s="56" t="n"/>
      <c r="N597" s="56" t="n"/>
      <c r="O597" s="56" t="n"/>
      <c r="P597" s="56" t="n"/>
      <c r="Q597" s="56" t="n"/>
      <c r="R597" s="56" t="n"/>
    </row>
    <row r="598">
      <c r="A598" s="57" t="n"/>
      <c r="B598" s="56" t="n"/>
      <c r="C598" s="58" t="n"/>
      <c r="D598" s="59" t="n"/>
      <c r="E598" s="59" t="n"/>
      <c r="F598" s="59" t="n"/>
      <c r="G598" s="60" t="n"/>
      <c r="H598" s="53" t="n"/>
      <c r="I598" s="54" t="n"/>
      <c r="J598" s="56" t="n"/>
      <c r="K598" s="55" t="n"/>
      <c r="L598" s="55" t="n"/>
      <c r="M598" s="56" t="n"/>
      <c r="N598" s="56" t="n"/>
      <c r="O598" s="56" t="n"/>
      <c r="P598" s="56" t="n"/>
      <c r="Q598" s="56" t="n"/>
      <c r="R598" s="56" t="n"/>
    </row>
    <row r="599">
      <c r="A599" s="57" t="n"/>
      <c r="B599" s="56" t="n"/>
      <c r="C599" s="58" t="n"/>
      <c r="D599" s="59" t="n"/>
      <c r="E599" s="59" t="n"/>
      <c r="F599" s="59" t="n"/>
      <c r="G599" s="60" t="n"/>
      <c r="H599" s="53" t="n"/>
      <c r="I599" s="54" t="n"/>
      <c r="J599" s="56" t="n"/>
      <c r="K599" s="55" t="n"/>
      <c r="L599" s="55" t="n"/>
      <c r="M599" s="56" t="n"/>
      <c r="N599" s="56" t="n"/>
      <c r="O599" s="56" t="n"/>
      <c r="P599" s="56" t="n"/>
      <c r="Q599" s="56" t="n"/>
      <c r="R599" s="56" t="n"/>
    </row>
    <row r="600">
      <c r="A600" s="57" t="n"/>
      <c r="B600" s="56" t="n"/>
      <c r="C600" s="58" t="n"/>
      <c r="D600" s="59" t="n"/>
      <c r="E600" s="59" t="n"/>
      <c r="F600" s="59" t="n"/>
      <c r="G600" s="60" t="n"/>
      <c r="H600" s="53" t="n"/>
      <c r="I600" s="54" t="n"/>
      <c r="J600" s="56" t="n"/>
      <c r="K600" s="55" t="n"/>
      <c r="L600" s="55" t="n"/>
      <c r="M600" s="56" t="n"/>
      <c r="N600" s="56" t="n"/>
      <c r="O600" s="56" t="n"/>
      <c r="P600" s="56" t="n"/>
      <c r="Q600" s="56" t="n"/>
      <c r="R600" s="56" t="n"/>
    </row>
    <row r="601">
      <c r="A601" s="57" t="n"/>
      <c r="B601" s="56" t="n"/>
      <c r="C601" s="58" t="n"/>
      <c r="D601" s="59" t="n"/>
      <c r="E601" s="59" t="n"/>
      <c r="F601" s="59" t="n"/>
      <c r="G601" s="60" t="n"/>
      <c r="H601" s="53" t="n"/>
      <c r="I601" s="54" t="n"/>
      <c r="J601" s="56" t="n"/>
      <c r="K601" s="55" t="n"/>
      <c r="L601" s="55" t="n"/>
      <c r="M601" s="56" t="n"/>
      <c r="N601" s="56" t="n"/>
      <c r="O601" s="56" t="n"/>
      <c r="P601" s="56" t="n"/>
      <c r="Q601" s="56" t="n"/>
      <c r="R601" s="56" t="n"/>
    </row>
    <row r="602">
      <c r="A602" s="57" t="n"/>
      <c r="B602" s="56" t="n"/>
      <c r="C602" s="58" t="n"/>
      <c r="D602" s="59" t="n"/>
      <c r="E602" s="59" t="n"/>
      <c r="F602" s="59" t="n"/>
      <c r="G602" s="60" t="n"/>
      <c r="H602" s="53" t="n"/>
      <c r="I602" s="54" t="n"/>
      <c r="J602" s="56" t="n"/>
      <c r="K602" s="55" t="n"/>
      <c r="L602" s="55" t="n"/>
      <c r="M602" s="56" t="n"/>
      <c r="N602" s="56" t="n"/>
      <c r="O602" s="56" t="n"/>
      <c r="P602" s="56" t="n"/>
      <c r="Q602" s="56" t="n"/>
      <c r="R602" s="56" t="n"/>
    </row>
    <row r="603">
      <c r="A603" s="57" t="n"/>
      <c r="B603" s="56" t="n"/>
      <c r="C603" s="58" t="n"/>
      <c r="D603" s="59" t="n"/>
      <c r="E603" s="59" t="n"/>
      <c r="F603" s="59" t="n"/>
      <c r="G603" s="60" t="n"/>
      <c r="H603" s="53" t="n"/>
      <c r="I603" s="54" t="n"/>
      <c r="J603" s="56" t="n"/>
      <c r="K603" s="55" t="n"/>
      <c r="L603" s="55" t="n"/>
      <c r="M603" s="56" t="n"/>
      <c r="N603" s="56" t="n"/>
      <c r="O603" s="56" t="n"/>
      <c r="P603" s="56" t="n"/>
      <c r="Q603" s="56" t="n"/>
      <c r="R603" s="56" t="n"/>
    </row>
    <row r="604">
      <c r="A604" s="57" t="n"/>
      <c r="B604" s="56" t="n"/>
      <c r="C604" s="58" t="n"/>
      <c r="D604" s="59" t="n"/>
      <c r="E604" s="59" t="n"/>
      <c r="F604" s="59" t="n"/>
      <c r="G604" s="60" t="n"/>
      <c r="H604" s="53" t="n"/>
      <c r="I604" s="54" t="n"/>
      <c r="J604" s="56" t="n"/>
      <c r="K604" s="55" t="n"/>
      <c r="L604" s="55" t="n"/>
      <c r="M604" s="56" t="n"/>
      <c r="N604" s="56" t="n"/>
      <c r="O604" s="56" t="n"/>
      <c r="P604" s="56" t="n"/>
      <c r="Q604" s="56" t="n"/>
      <c r="R604" s="56" t="n"/>
    </row>
    <row r="605">
      <c r="A605" s="57" t="n"/>
      <c r="B605" s="56" t="n"/>
      <c r="C605" s="58" t="n"/>
      <c r="D605" s="59" t="n"/>
      <c r="E605" s="59" t="n"/>
      <c r="F605" s="59" t="n"/>
      <c r="G605" s="60" t="n"/>
      <c r="H605" s="53" t="n"/>
      <c r="I605" s="54" t="n"/>
      <c r="J605" s="56" t="n"/>
      <c r="K605" s="55" t="n"/>
      <c r="L605" s="55" t="n"/>
      <c r="M605" s="56" t="n"/>
      <c r="N605" s="56" t="n"/>
      <c r="O605" s="56" t="n"/>
      <c r="P605" s="56" t="n"/>
      <c r="Q605" s="56" t="n"/>
      <c r="R605" s="56" t="n"/>
    </row>
    <row r="606">
      <c r="A606" s="57" t="n"/>
      <c r="B606" s="56" t="n"/>
      <c r="C606" s="58" t="n"/>
      <c r="D606" s="59" t="n"/>
      <c r="E606" s="59" t="n"/>
      <c r="F606" s="59" t="n"/>
      <c r="G606" s="60" t="n"/>
      <c r="H606" s="53" t="n"/>
      <c r="I606" s="54" t="n"/>
      <c r="J606" s="56" t="n"/>
      <c r="K606" s="55" t="n"/>
      <c r="L606" s="55" t="n"/>
      <c r="M606" s="56" t="n"/>
      <c r="N606" s="56" t="n"/>
      <c r="O606" s="56" t="n"/>
      <c r="P606" s="56" t="n"/>
      <c r="Q606" s="56" t="n"/>
      <c r="R606" s="56" t="n"/>
    </row>
    <row r="607">
      <c r="A607" s="57" t="n"/>
      <c r="B607" s="56" t="n"/>
      <c r="C607" s="58" t="n"/>
      <c r="D607" s="59" t="n"/>
      <c r="E607" s="59" t="n"/>
      <c r="F607" s="59" t="n"/>
      <c r="G607" s="60" t="n"/>
      <c r="H607" s="53" t="n"/>
      <c r="I607" s="54" t="n"/>
      <c r="J607" s="56" t="n"/>
      <c r="K607" s="55" t="n"/>
      <c r="L607" s="55" t="n"/>
      <c r="M607" s="56" t="n"/>
      <c r="N607" s="56" t="n"/>
      <c r="O607" s="56" t="n"/>
      <c r="P607" s="56" t="n"/>
      <c r="Q607" s="56" t="n"/>
      <c r="R607" s="56" t="n"/>
    </row>
    <row r="608">
      <c r="A608" s="57" t="n"/>
      <c r="B608" s="56" t="n"/>
      <c r="C608" s="58" t="n"/>
      <c r="D608" s="59" t="n"/>
      <c r="E608" s="59" t="n"/>
      <c r="F608" s="59" t="n"/>
      <c r="G608" s="60" t="n"/>
      <c r="H608" s="53" t="n"/>
      <c r="I608" s="54" t="n"/>
      <c r="J608" s="56" t="n"/>
      <c r="K608" s="55" t="n"/>
      <c r="L608" s="55" t="n"/>
      <c r="M608" s="56" t="n"/>
      <c r="N608" s="56" t="n"/>
      <c r="O608" s="56" t="n"/>
      <c r="P608" s="56" t="n"/>
      <c r="Q608" s="56" t="n"/>
      <c r="R608" s="56" t="n"/>
    </row>
    <row r="609">
      <c r="A609" s="57" t="n"/>
      <c r="B609" s="56" t="n"/>
      <c r="C609" s="58" t="n"/>
      <c r="D609" s="59" t="n"/>
      <c r="E609" s="59" t="n"/>
      <c r="F609" s="59" t="n"/>
      <c r="G609" s="60" t="n"/>
      <c r="H609" s="53" t="n"/>
      <c r="I609" s="54" t="n"/>
      <c r="J609" s="56" t="n"/>
      <c r="K609" s="55" t="n"/>
      <c r="L609" s="55" t="n"/>
      <c r="M609" s="56" t="n"/>
      <c r="N609" s="56" t="n"/>
      <c r="O609" s="56" t="n"/>
      <c r="P609" s="56" t="n"/>
      <c r="Q609" s="56" t="n"/>
      <c r="R609" s="56" t="n"/>
    </row>
    <row r="610">
      <c r="A610" s="57" t="n"/>
      <c r="B610" s="56" t="n"/>
      <c r="C610" s="58" t="n"/>
      <c r="D610" s="59" t="n"/>
      <c r="E610" s="59" t="n"/>
      <c r="F610" s="59" t="n"/>
      <c r="G610" s="60" t="n"/>
      <c r="H610" s="53" t="n"/>
      <c r="I610" s="54" t="n"/>
      <c r="J610" s="56" t="n"/>
      <c r="K610" s="55" t="n"/>
      <c r="L610" s="55" t="n"/>
      <c r="M610" s="56" t="n"/>
      <c r="N610" s="56" t="n"/>
      <c r="O610" s="56" t="n"/>
      <c r="P610" s="56" t="n"/>
      <c r="Q610" s="56" t="n"/>
      <c r="R610" s="56" t="n"/>
    </row>
    <row r="611">
      <c r="A611" s="57" t="n"/>
      <c r="B611" s="56" t="n"/>
      <c r="C611" s="58" t="n"/>
      <c r="D611" s="59" t="n"/>
      <c r="E611" s="59" t="n"/>
      <c r="F611" s="59" t="n"/>
      <c r="G611" s="60" t="n"/>
      <c r="H611" s="53" t="n"/>
      <c r="I611" s="54" t="n"/>
      <c r="J611" s="56" t="n"/>
      <c r="K611" s="55" t="n"/>
      <c r="L611" s="55" t="n"/>
      <c r="M611" s="56" t="n"/>
      <c r="N611" s="56" t="n"/>
      <c r="O611" s="56" t="n"/>
      <c r="P611" s="56" t="n"/>
      <c r="Q611" s="56" t="n"/>
      <c r="R611" s="56" t="n"/>
    </row>
    <row r="612">
      <c r="A612" s="57" t="n"/>
      <c r="B612" s="56" t="n"/>
      <c r="C612" s="58" t="n"/>
      <c r="D612" s="59" t="n"/>
      <c r="E612" s="59" t="n"/>
      <c r="F612" s="59" t="n"/>
      <c r="G612" s="60" t="n"/>
      <c r="H612" s="53" t="n"/>
      <c r="I612" s="54" t="n"/>
      <c r="J612" s="56" t="n"/>
      <c r="K612" s="55" t="n"/>
      <c r="L612" s="55" t="n"/>
      <c r="M612" s="56" t="n"/>
      <c r="N612" s="56" t="n"/>
      <c r="O612" s="56" t="n"/>
      <c r="P612" s="56" t="n"/>
      <c r="Q612" s="56" t="n"/>
      <c r="R612" s="56" t="n"/>
    </row>
    <row r="613">
      <c r="A613" s="57" t="n"/>
      <c r="B613" s="56" t="n"/>
      <c r="C613" s="58" t="n"/>
      <c r="D613" s="59" t="n"/>
      <c r="E613" s="59" t="n"/>
      <c r="F613" s="59" t="n"/>
      <c r="G613" s="60" t="n"/>
      <c r="H613" s="53" t="n"/>
      <c r="I613" s="54" t="n"/>
      <c r="J613" s="56" t="n"/>
      <c r="K613" s="55" t="n"/>
      <c r="L613" s="55" t="n"/>
      <c r="M613" s="56" t="n"/>
      <c r="N613" s="56" t="n"/>
      <c r="O613" s="56" t="n"/>
      <c r="P613" s="56" t="n"/>
      <c r="Q613" s="56" t="n"/>
      <c r="R613" s="56" t="n"/>
    </row>
    <row r="614">
      <c r="A614" s="57" t="n"/>
      <c r="B614" s="56" t="n"/>
      <c r="C614" s="58" t="n"/>
      <c r="D614" s="59" t="n"/>
      <c r="E614" s="59" t="n"/>
      <c r="F614" s="59" t="n"/>
      <c r="G614" s="60" t="n"/>
      <c r="H614" s="53" t="n"/>
      <c r="I614" s="54" t="n"/>
      <c r="J614" s="56" t="n"/>
      <c r="K614" s="55" t="n"/>
      <c r="L614" s="55" t="n"/>
      <c r="M614" s="56" t="n"/>
      <c r="N614" s="56" t="n"/>
      <c r="O614" s="56" t="n"/>
      <c r="P614" s="56" t="n"/>
      <c r="Q614" s="56" t="n"/>
      <c r="R614" s="56" t="n"/>
    </row>
    <row r="615">
      <c r="A615" s="57" t="n"/>
      <c r="B615" s="56" t="n"/>
      <c r="C615" s="58" t="n"/>
      <c r="D615" s="59" t="n"/>
      <c r="E615" s="59" t="n"/>
      <c r="F615" s="59" t="n"/>
      <c r="G615" s="60" t="n"/>
      <c r="H615" s="53" t="n"/>
      <c r="I615" s="54" t="n"/>
      <c r="J615" s="56" t="n"/>
      <c r="K615" s="55" t="n"/>
      <c r="L615" s="55" t="n"/>
      <c r="M615" s="56" t="n"/>
      <c r="N615" s="56" t="n"/>
      <c r="O615" s="56" t="n"/>
      <c r="P615" s="56" t="n"/>
      <c r="Q615" s="56" t="n"/>
      <c r="R615" s="56" t="n"/>
    </row>
    <row r="616">
      <c r="A616" s="57" t="n"/>
      <c r="B616" s="56" t="n"/>
      <c r="C616" s="58" t="n"/>
      <c r="D616" s="59" t="n"/>
      <c r="E616" s="59" t="n"/>
      <c r="F616" s="59" t="n"/>
      <c r="G616" s="60" t="n"/>
      <c r="H616" s="53" t="n"/>
      <c r="I616" s="54" t="n"/>
      <c r="J616" s="56" t="n"/>
      <c r="K616" s="55" t="n"/>
      <c r="L616" s="55" t="n"/>
      <c r="M616" s="56" t="n"/>
      <c r="N616" s="56" t="n"/>
      <c r="O616" s="56" t="n"/>
      <c r="P616" s="56" t="n"/>
      <c r="Q616" s="56" t="n"/>
      <c r="R616" s="56" t="n"/>
    </row>
    <row r="617">
      <c r="A617" s="57" t="n"/>
      <c r="B617" s="56" t="n"/>
      <c r="C617" s="58" t="n"/>
      <c r="D617" s="59" t="n"/>
      <c r="E617" s="59" t="n"/>
      <c r="F617" s="59" t="n"/>
      <c r="G617" s="60" t="n"/>
      <c r="H617" s="53" t="n"/>
      <c r="I617" s="54" t="n"/>
      <c r="J617" s="56" t="n"/>
      <c r="K617" s="55" t="n"/>
      <c r="L617" s="55" t="n"/>
      <c r="M617" s="56" t="n"/>
      <c r="N617" s="56" t="n"/>
      <c r="O617" s="56" t="n"/>
      <c r="P617" s="56" t="n"/>
      <c r="Q617" s="56" t="n"/>
      <c r="R617" s="56" t="n"/>
    </row>
    <row r="618">
      <c r="A618" s="57" t="n"/>
      <c r="B618" s="56" t="n"/>
      <c r="C618" s="58" t="n"/>
      <c r="D618" s="59" t="n"/>
      <c r="E618" s="59" t="n"/>
      <c r="F618" s="59" t="n"/>
      <c r="G618" s="60" t="n"/>
      <c r="H618" s="53" t="n"/>
      <c r="I618" s="54" t="n"/>
      <c r="J618" s="56" t="n"/>
      <c r="K618" s="55" t="n"/>
      <c r="L618" s="55" t="n"/>
      <c r="M618" s="56" t="n"/>
      <c r="N618" s="56" t="n"/>
      <c r="O618" s="56" t="n"/>
      <c r="P618" s="56" t="n"/>
      <c r="Q618" s="56" t="n"/>
      <c r="R618" s="56" t="n"/>
    </row>
    <row r="619">
      <c r="A619" s="57" t="n"/>
      <c r="B619" s="56" t="n"/>
      <c r="C619" s="58" t="n"/>
      <c r="D619" s="59" t="n"/>
      <c r="E619" s="59" t="n"/>
      <c r="F619" s="59" t="n"/>
      <c r="G619" s="60" t="n"/>
      <c r="H619" s="53" t="n"/>
      <c r="I619" s="54" t="n"/>
      <c r="J619" s="56" t="n"/>
      <c r="K619" s="55" t="n"/>
      <c r="L619" s="55" t="n"/>
      <c r="M619" s="56" t="n"/>
      <c r="N619" s="56" t="n"/>
      <c r="O619" s="56" t="n"/>
      <c r="P619" s="56" t="n"/>
      <c r="Q619" s="56" t="n"/>
      <c r="R619" s="56" t="n"/>
    </row>
    <row r="620">
      <c r="A620" s="57" t="n"/>
      <c r="B620" s="56" t="n"/>
      <c r="C620" s="58" t="n"/>
      <c r="D620" s="59" t="n"/>
      <c r="E620" s="59" t="n"/>
      <c r="F620" s="59" t="n"/>
      <c r="G620" s="60" t="n"/>
      <c r="H620" s="53" t="n"/>
      <c r="I620" s="54" t="n"/>
      <c r="J620" s="56" t="n"/>
      <c r="K620" s="55" t="n"/>
      <c r="L620" s="55" t="n"/>
      <c r="M620" s="56" t="n"/>
      <c r="N620" s="56" t="n"/>
      <c r="O620" s="56" t="n"/>
      <c r="P620" s="56" t="n"/>
      <c r="Q620" s="56" t="n"/>
      <c r="R620" s="56" t="n"/>
    </row>
    <row r="621">
      <c r="A621" s="57" t="n"/>
      <c r="B621" s="56" t="n"/>
      <c r="C621" s="58" t="n"/>
      <c r="D621" s="59" t="n"/>
      <c r="E621" s="59" t="n"/>
      <c r="F621" s="59" t="n"/>
      <c r="G621" s="60" t="n"/>
      <c r="H621" s="53" t="n"/>
      <c r="I621" s="54" t="n"/>
      <c r="J621" s="56" t="n"/>
      <c r="K621" s="55" t="n"/>
      <c r="L621" s="55" t="n"/>
      <c r="M621" s="56" t="n"/>
      <c r="N621" s="56" t="n"/>
      <c r="O621" s="56" t="n"/>
      <c r="P621" s="56" t="n"/>
      <c r="Q621" s="56" t="n"/>
      <c r="R621" s="56" t="n"/>
    </row>
    <row r="622">
      <c r="A622" s="57" t="n"/>
      <c r="B622" s="56" t="n"/>
      <c r="C622" s="58" t="n"/>
      <c r="D622" s="59" t="n"/>
      <c r="E622" s="59" t="n"/>
      <c r="F622" s="59" t="n"/>
      <c r="G622" s="60" t="n"/>
      <c r="H622" s="53" t="n"/>
      <c r="I622" s="54" t="n"/>
      <c r="J622" s="56" t="n"/>
      <c r="K622" s="55" t="n"/>
      <c r="L622" s="55" t="n"/>
      <c r="M622" s="56" t="n"/>
      <c r="N622" s="56" t="n"/>
      <c r="O622" s="56" t="n"/>
      <c r="P622" s="56" t="n"/>
      <c r="Q622" s="56" t="n"/>
      <c r="R622" s="56" t="n"/>
    </row>
    <row r="623">
      <c r="A623" s="57" t="n"/>
      <c r="B623" s="56" t="n"/>
      <c r="C623" s="58" t="n"/>
      <c r="D623" s="59" t="n"/>
      <c r="E623" s="59" t="n"/>
      <c r="F623" s="59" t="n"/>
      <c r="G623" s="60" t="n"/>
      <c r="H623" s="53" t="n"/>
      <c r="I623" s="54" t="n"/>
      <c r="J623" s="56" t="n"/>
      <c r="K623" s="55" t="n"/>
      <c r="L623" s="55" t="n"/>
      <c r="M623" s="56" t="n"/>
      <c r="N623" s="56" t="n"/>
      <c r="O623" s="56" t="n"/>
      <c r="P623" s="56" t="n"/>
      <c r="Q623" s="56" t="n"/>
      <c r="R623" s="56" t="n"/>
    </row>
    <row r="624">
      <c r="A624" s="57" t="n"/>
      <c r="B624" s="56" t="n"/>
      <c r="C624" s="58" t="n"/>
      <c r="D624" s="59" t="n"/>
      <c r="E624" s="59" t="n"/>
      <c r="F624" s="59" t="n"/>
      <c r="G624" s="60" t="n"/>
      <c r="H624" s="53" t="n"/>
      <c r="I624" s="54" t="n"/>
      <c r="J624" s="56" t="n"/>
      <c r="K624" s="55" t="n"/>
      <c r="L624" s="55" t="n"/>
      <c r="M624" s="56" t="n"/>
      <c r="N624" s="56" t="n"/>
      <c r="O624" s="56" t="n"/>
      <c r="P624" s="56" t="n"/>
      <c r="Q624" s="56" t="n"/>
      <c r="R624" s="56" t="n"/>
    </row>
    <row r="625">
      <c r="A625" s="57" t="n"/>
      <c r="B625" s="56" t="n"/>
      <c r="C625" s="58" t="n"/>
      <c r="D625" s="59" t="n"/>
      <c r="E625" s="59" t="n"/>
      <c r="F625" s="59" t="n"/>
      <c r="G625" s="60" t="n"/>
      <c r="H625" s="53" t="n"/>
      <c r="I625" s="54" t="n"/>
      <c r="J625" s="56" t="n"/>
      <c r="K625" s="55" t="n"/>
      <c r="L625" s="55" t="n"/>
      <c r="M625" s="56" t="n"/>
      <c r="N625" s="56" t="n"/>
      <c r="O625" s="56" t="n"/>
      <c r="P625" s="56" t="n"/>
      <c r="Q625" s="56" t="n"/>
      <c r="R625" s="56" t="n"/>
    </row>
    <row r="626">
      <c r="A626" s="57" t="n"/>
      <c r="B626" s="56" t="n"/>
      <c r="C626" s="58" t="n"/>
      <c r="D626" s="59" t="n"/>
      <c r="E626" s="59" t="n"/>
      <c r="F626" s="59" t="n"/>
      <c r="G626" s="60" t="n"/>
      <c r="H626" s="53" t="n"/>
      <c r="I626" s="54" t="n"/>
      <c r="J626" s="56" t="n"/>
      <c r="K626" s="55" t="n"/>
      <c r="L626" s="55" t="n"/>
      <c r="M626" s="56" t="n"/>
      <c r="N626" s="56" t="n"/>
      <c r="O626" s="56" t="n"/>
      <c r="P626" s="56" t="n"/>
      <c r="Q626" s="56" t="n"/>
      <c r="R626" s="56" t="n"/>
    </row>
    <row r="627">
      <c r="A627" s="57" t="n"/>
      <c r="B627" s="56" t="n"/>
      <c r="C627" s="58" t="n"/>
      <c r="D627" s="59" t="n"/>
      <c r="E627" s="59" t="n"/>
      <c r="F627" s="59" t="n"/>
      <c r="G627" s="60" t="n"/>
      <c r="H627" s="53" t="n"/>
      <c r="I627" s="54" t="n"/>
      <c r="J627" s="56" t="n"/>
      <c r="K627" s="55" t="n"/>
      <c r="L627" s="55" t="n"/>
      <c r="M627" s="56" t="n"/>
      <c r="N627" s="56" t="n"/>
      <c r="O627" s="56" t="n"/>
      <c r="P627" s="56" t="n"/>
      <c r="Q627" s="56" t="n"/>
      <c r="R627" s="56" t="n"/>
    </row>
    <row r="628">
      <c r="A628" s="57" t="n"/>
      <c r="B628" s="56" t="n"/>
      <c r="C628" s="58" t="n"/>
      <c r="D628" s="59" t="n"/>
      <c r="E628" s="59" t="n"/>
      <c r="F628" s="59" t="n"/>
      <c r="G628" s="60" t="n"/>
      <c r="H628" s="53" t="n"/>
      <c r="I628" s="54" t="n"/>
      <c r="J628" s="56" t="n"/>
      <c r="K628" s="55" t="n"/>
      <c r="L628" s="55" t="n"/>
      <c r="M628" s="56" t="n"/>
      <c r="N628" s="56" t="n"/>
      <c r="O628" s="56" t="n"/>
      <c r="P628" s="56" t="n"/>
      <c r="Q628" s="56" t="n"/>
      <c r="R628" s="56" t="n"/>
    </row>
    <row r="629">
      <c r="A629" s="57" t="n"/>
      <c r="B629" s="56" t="n"/>
      <c r="C629" s="58" t="n"/>
      <c r="D629" s="59" t="n"/>
      <c r="E629" s="59" t="n"/>
      <c r="F629" s="59" t="n"/>
      <c r="G629" s="60" t="n"/>
      <c r="H629" s="53" t="n"/>
      <c r="I629" s="54" t="n"/>
      <c r="J629" s="56" t="n"/>
      <c r="K629" s="55" t="n"/>
      <c r="L629" s="55" t="n"/>
      <c r="M629" s="56" t="n"/>
      <c r="N629" s="56" t="n"/>
      <c r="O629" s="56" t="n"/>
      <c r="P629" s="56" t="n"/>
      <c r="Q629" s="56" t="n"/>
      <c r="R629" s="56" t="n"/>
    </row>
    <row r="630">
      <c r="A630" s="57" t="n"/>
      <c r="B630" s="56" t="n"/>
      <c r="C630" s="58" t="n"/>
      <c r="D630" s="59" t="n"/>
      <c r="E630" s="59" t="n"/>
      <c r="F630" s="59" t="n"/>
      <c r="G630" s="60" t="n"/>
      <c r="H630" s="53" t="n"/>
      <c r="I630" s="54" t="n"/>
      <c r="J630" s="56" t="n"/>
      <c r="K630" s="55" t="n"/>
      <c r="L630" s="55" t="n"/>
      <c r="M630" s="56" t="n"/>
      <c r="N630" s="56" t="n"/>
      <c r="O630" s="56" t="n"/>
      <c r="P630" s="56" t="n"/>
      <c r="Q630" s="56" t="n"/>
      <c r="R630" s="56" t="n"/>
    </row>
    <row r="631">
      <c r="A631" s="57" t="n"/>
      <c r="B631" s="56" t="n"/>
      <c r="C631" s="58" t="n"/>
      <c r="D631" s="59" t="n"/>
      <c r="E631" s="59" t="n"/>
      <c r="F631" s="59" t="n"/>
      <c r="G631" s="60" t="n"/>
      <c r="H631" s="53" t="n"/>
      <c r="I631" s="54" t="n"/>
      <c r="J631" s="56" t="n"/>
      <c r="K631" s="55" t="n"/>
      <c r="L631" s="55" t="n"/>
      <c r="M631" s="56" t="n"/>
      <c r="N631" s="56" t="n"/>
      <c r="O631" s="56" t="n"/>
      <c r="P631" s="56" t="n"/>
      <c r="Q631" s="56" t="n"/>
      <c r="R631" s="56" t="n"/>
    </row>
    <row r="632">
      <c r="A632" s="57" t="n"/>
      <c r="B632" s="56" t="n"/>
      <c r="C632" s="58" t="n"/>
      <c r="D632" s="59" t="n"/>
      <c r="E632" s="59" t="n"/>
      <c r="F632" s="59" t="n"/>
      <c r="G632" s="60" t="n"/>
      <c r="H632" s="53" t="n"/>
      <c r="I632" s="54" t="n"/>
      <c r="J632" s="56" t="n"/>
      <c r="K632" s="55" t="n"/>
      <c r="L632" s="55" t="n"/>
      <c r="M632" s="56" t="n"/>
      <c r="N632" s="56" t="n"/>
      <c r="O632" s="56" t="n"/>
      <c r="P632" s="56" t="n"/>
      <c r="Q632" s="56" t="n"/>
      <c r="R632" s="56" t="n"/>
    </row>
    <row r="633">
      <c r="A633" s="57" t="n"/>
      <c r="B633" s="56" t="n"/>
      <c r="C633" s="58" t="n"/>
      <c r="D633" s="59" t="n"/>
      <c r="E633" s="59" t="n"/>
      <c r="F633" s="59" t="n"/>
      <c r="G633" s="60" t="n"/>
      <c r="H633" s="53" t="n"/>
      <c r="I633" s="54" t="n"/>
      <c r="J633" s="56" t="n"/>
      <c r="K633" s="55" t="n"/>
      <c r="L633" s="55" t="n"/>
      <c r="M633" s="56" t="n"/>
      <c r="N633" s="56" t="n"/>
      <c r="O633" s="56" t="n"/>
      <c r="P633" s="56" t="n"/>
      <c r="Q633" s="56" t="n"/>
      <c r="R633" s="56" t="n"/>
    </row>
    <row r="634">
      <c r="A634" s="57" t="n"/>
      <c r="B634" s="56" t="n"/>
      <c r="C634" s="58" t="n"/>
      <c r="D634" s="59" t="n"/>
      <c r="E634" s="59" t="n"/>
      <c r="F634" s="59" t="n"/>
      <c r="G634" s="60" t="n"/>
      <c r="H634" s="53" t="n"/>
      <c r="I634" s="54" t="n"/>
      <c r="J634" s="56" t="n"/>
      <c r="K634" s="55" t="n"/>
      <c r="L634" s="55" t="n"/>
      <c r="M634" s="56" t="n"/>
      <c r="N634" s="56" t="n"/>
      <c r="O634" s="56" t="n"/>
      <c r="P634" s="56" t="n"/>
      <c r="Q634" s="56" t="n"/>
      <c r="R634" s="56" t="n"/>
    </row>
    <row r="635">
      <c r="A635" s="57" t="n"/>
      <c r="B635" s="56" t="n"/>
      <c r="C635" s="58" t="n"/>
      <c r="D635" s="59" t="n"/>
      <c r="E635" s="59" t="n"/>
      <c r="F635" s="59" t="n"/>
      <c r="G635" s="60" t="n"/>
      <c r="H635" s="53" t="n"/>
      <c r="I635" s="54" t="n"/>
      <c r="J635" s="56" t="n"/>
      <c r="K635" s="55" t="n"/>
      <c r="L635" s="55" t="n"/>
      <c r="M635" s="56" t="n"/>
      <c r="N635" s="56" t="n"/>
      <c r="O635" s="56" t="n"/>
      <c r="P635" s="56" t="n"/>
      <c r="Q635" s="56" t="n"/>
      <c r="R635" s="56" t="n"/>
    </row>
    <row r="636">
      <c r="A636" s="57" t="n"/>
      <c r="B636" s="56" t="n"/>
      <c r="C636" s="58" t="n"/>
      <c r="D636" s="59" t="n"/>
      <c r="E636" s="59" t="n"/>
      <c r="F636" s="59" t="n"/>
      <c r="G636" s="60" t="n"/>
      <c r="H636" s="53" t="n"/>
      <c r="I636" s="54" t="n"/>
      <c r="J636" s="56" t="n"/>
      <c r="K636" s="55" t="n"/>
      <c r="L636" s="55" t="n"/>
      <c r="M636" s="56" t="n"/>
      <c r="N636" s="56" t="n"/>
      <c r="O636" s="56" t="n"/>
      <c r="P636" s="56" t="n"/>
      <c r="Q636" s="56" t="n"/>
      <c r="R636" s="56" t="n"/>
    </row>
    <row r="637">
      <c r="A637" s="57" t="n"/>
      <c r="B637" s="56" t="n"/>
      <c r="C637" s="58" t="n"/>
      <c r="D637" s="59" t="n"/>
      <c r="E637" s="59" t="n"/>
      <c r="F637" s="59" t="n"/>
      <c r="G637" s="60" t="n"/>
      <c r="H637" s="53" t="n"/>
      <c r="I637" s="54" t="n"/>
      <c r="J637" s="56" t="n"/>
      <c r="K637" s="55" t="n"/>
      <c r="L637" s="55" t="n"/>
      <c r="M637" s="56" t="n"/>
      <c r="N637" s="56" t="n"/>
      <c r="O637" s="56" t="n"/>
      <c r="P637" s="56" t="n"/>
      <c r="Q637" s="56" t="n"/>
      <c r="R637" s="56" t="n"/>
    </row>
    <row r="638">
      <c r="A638" s="57" t="n"/>
      <c r="B638" s="56" t="n"/>
      <c r="C638" s="58" t="n"/>
      <c r="D638" s="59" t="n"/>
      <c r="E638" s="59" t="n"/>
      <c r="F638" s="59" t="n"/>
      <c r="G638" s="60" t="n"/>
      <c r="H638" s="53" t="n"/>
      <c r="I638" s="54" t="n"/>
      <c r="J638" s="56" t="n"/>
      <c r="K638" s="55" t="n"/>
      <c r="L638" s="55" t="n"/>
      <c r="M638" s="56" t="n"/>
      <c r="N638" s="56" t="n"/>
      <c r="O638" s="56" t="n"/>
      <c r="P638" s="56" t="n"/>
      <c r="Q638" s="56" t="n"/>
      <c r="R638" s="56" t="n"/>
    </row>
    <row r="639">
      <c r="A639" s="57" t="n"/>
      <c r="B639" s="56" t="n"/>
      <c r="C639" s="58" t="n"/>
      <c r="D639" s="59" t="n"/>
      <c r="E639" s="59" t="n"/>
      <c r="F639" s="59" t="n"/>
      <c r="G639" s="60" t="n"/>
      <c r="H639" s="53" t="n"/>
      <c r="I639" s="54" t="n"/>
      <c r="J639" s="56" t="n"/>
      <c r="K639" s="55" t="n"/>
      <c r="L639" s="55" t="n"/>
      <c r="M639" s="56" t="n"/>
      <c r="N639" s="56" t="n"/>
      <c r="O639" s="56" t="n"/>
      <c r="P639" s="56" t="n"/>
      <c r="Q639" s="56" t="n"/>
      <c r="R639" s="56" t="n"/>
    </row>
    <row r="640">
      <c r="A640" s="57" t="n"/>
      <c r="B640" s="56" t="n"/>
      <c r="C640" s="58" t="n"/>
      <c r="D640" s="59" t="n"/>
      <c r="E640" s="59" t="n"/>
      <c r="F640" s="59" t="n"/>
      <c r="G640" s="60" t="n"/>
      <c r="H640" s="53" t="n"/>
      <c r="I640" s="54" t="n"/>
      <c r="J640" s="56" t="n"/>
      <c r="K640" s="55" t="n"/>
      <c r="L640" s="55" t="n"/>
      <c r="M640" s="56" t="n"/>
      <c r="N640" s="56" t="n"/>
      <c r="O640" s="56" t="n"/>
      <c r="P640" s="56" t="n"/>
      <c r="Q640" s="56" t="n"/>
      <c r="R640" s="56" t="n"/>
    </row>
    <row r="641">
      <c r="A641" s="57" t="n"/>
      <c r="B641" s="56" t="n"/>
      <c r="C641" s="58" t="n"/>
      <c r="D641" s="59" t="n"/>
      <c r="E641" s="59" t="n"/>
      <c r="F641" s="59" t="n"/>
      <c r="G641" s="60" t="n"/>
      <c r="H641" s="53" t="n"/>
      <c r="I641" s="54" t="n"/>
      <c r="J641" s="56" t="n"/>
      <c r="K641" s="55" t="n"/>
      <c r="L641" s="55" t="n"/>
      <c r="M641" s="56" t="n"/>
      <c r="N641" s="56" t="n"/>
      <c r="O641" s="56" t="n"/>
      <c r="P641" s="56" t="n"/>
      <c r="Q641" s="56" t="n"/>
      <c r="R641" s="56" t="n"/>
    </row>
    <row r="642">
      <c r="A642" s="57" t="n"/>
      <c r="B642" s="56" t="n"/>
      <c r="C642" s="58" t="n"/>
      <c r="D642" s="59" t="n"/>
      <c r="E642" s="59" t="n"/>
      <c r="F642" s="59" t="n"/>
      <c r="G642" s="60" t="n"/>
      <c r="H642" s="53" t="n"/>
      <c r="I642" s="54" t="n"/>
      <c r="J642" s="56" t="n"/>
      <c r="K642" s="55" t="n"/>
      <c r="L642" s="55" t="n"/>
      <c r="M642" s="56" t="n"/>
      <c r="N642" s="56" t="n"/>
      <c r="O642" s="56" t="n"/>
      <c r="P642" s="56" t="n"/>
      <c r="Q642" s="56" t="n"/>
      <c r="R642" s="56" t="n"/>
    </row>
    <row r="643">
      <c r="A643" s="57" t="n"/>
      <c r="B643" s="56" t="n"/>
      <c r="C643" s="58" t="n"/>
      <c r="D643" s="59" t="n"/>
      <c r="E643" s="59" t="n"/>
      <c r="F643" s="59" t="n"/>
      <c r="G643" s="60" t="n"/>
      <c r="H643" s="53" t="n"/>
      <c r="I643" s="54" t="n"/>
      <c r="J643" s="56" t="n"/>
      <c r="K643" s="55" t="n"/>
      <c r="L643" s="55" t="n"/>
      <c r="M643" s="56" t="n"/>
      <c r="N643" s="56" t="n"/>
      <c r="O643" s="56" t="n"/>
      <c r="P643" s="56" t="n"/>
      <c r="Q643" s="56" t="n"/>
      <c r="R643" s="56" t="n"/>
    </row>
    <row r="644">
      <c r="A644" s="57" t="n"/>
      <c r="B644" s="56" t="n"/>
      <c r="C644" s="58" t="n"/>
      <c r="D644" s="59" t="n"/>
      <c r="E644" s="59" t="n"/>
      <c r="F644" s="59" t="n"/>
      <c r="G644" s="60" t="n"/>
      <c r="H644" s="53" t="n"/>
      <c r="I644" s="54" t="n"/>
      <c r="J644" s="56" t="n"/>
      <c r="K644" s="55" t="n"/>
      <c r="L644" s="55" t="n"/>
      <c r="M644" s="56" t="n"/>
      <c r="N644" s="56" t="n"/>
      <c r="O644" s="56" t="n"/>
      <c r="P644" s="56" t="n"/>
      <c r="Q644" s="56" t="n"/>
      <c r="R644" s="56" t="n"/>
    </row>
    <row r="645">
      <c r="A645" s="57" t="n"/>
      <c r="B645" s="56" t="n"/>
      <c r="C645" s="58" t="n"/>
      <c r="D645" s="59" t="n"/>
      <c r="E645" s="59" t="n"/>
      <c r="F645" s="59" t="n"/>
      <c r="G645" s="60" t="n"/>
      <c r="H645" s="53" t="n"/>
      <c r="I645" s="54" t="n"/>
      <c r="J645" s="56" t="n"/>
      <c r="K645" s="55" t="n"/>
      <c r="L645" s="55" t="n"/>
      <c r="M645" s="56" t="n"/>
      <c r="N645" s="56" t="n"/>
      <c r="O645" s="56" t="n"/>
      <c r="P645" s="56" t="n"/>
      <c r="Q645" s="56" t="n"/>
      <c r="R645" s="56" t="n"/>
    </row>
    <row r="646">
      <c r="A646" s="57" t="n"/>
      <c r="B646" s="56" t="n"/>
      <c r="C646" s="58" t="n"/>
      <c r="D646" s="59" t="n"/>
      <c r="E646" s="59" t="n"/>
      <c r="F646" s="59" t="n"/>
      <c r="G646" s="60" t="n"/>
      <c r="H646" s="53" t="n"/>
      <c r="I646" s="54" t="n"/>
      <c r="J646" s="56" t="n"/>
      <c r="K646" s="55" t="n"/>
      <c r="L646" s="55" t="n"/>
      <c r="M646" s="56" t="n"/>
      <c r="N646" s="56" t="n"/>
      <c r="O646" s="56" t="n"/>
      <c r="P646" s="56" t="n"/>
      <c r="Q646" s="56" t="n"/>
      <c r="R646" s="56" t="n"/>
    </row>
    <row r="647">
      <c r="A647" s="57" t="n"/>
      <c r="B647" s="56" t="n"/>
      <c r="C647" s="58" t="n"/>
      <c r="D647" s="59" t="n"/>
      <c r="E647" s="59" t="n"/>
      <c r="F647" s="59" t="n"/>
      <c r="G647" s="60" t="n"/>
      <c r="H647" s="53" t="n"/>
      <c r="I647" s="54" t="n"/>
      <c r="J647" s="56" t="n"/>
      <c r="K647" s="55" t="n"/>
      <c r="L647" s="55" t="n"/>
      <c r="M647" s="56" t="n"/>
      <c r="N647" s="56" t="n"/>
      <c r="O647" s="56" t="n"/>
      <c r="P647" s="56" t="n"/>
      <c r="Q647" s="56" t="n"/>
      <c r="R647" s="56" t="n"/>
    </row>
    <row r="648">
      <c r="A648" s="57" t="n"/>
      <c r="B648" s="56" t="n"/>
      <c r="C648" s="58" t="n"/>
      <c r="D648" s="59" t="n"/>
      <c r="E648" s="59" t="n"/>
      <c r="F648" s="59" t="n"/>
      <c r="G648" s="60" t="n"/>
      <c r="H648" s="53" t="n"/>
      <c r="I648" s="54" t="n"/>
      <c r="J648" s="56" t="n"/>
      <c r="K648" s="55" t="n"/>
      <c r="L648" s="55" t="n"/>
      <c r="M648" s="56" t="n"/>
      <c r="N648" s="56" t="n"/>
      <c r="O648" s="56" t="n"/>
      <c r="P648" s="56" t="n"/>
      <c r="Q648" s="56" t="n"/>
      <c r="R648" s="56" t="n"/>
    </row>
    <row r="649">
      <c r="A649" s="57" t="n"/>
      <c r="B649" s="56" t="n"/>
      <c r="C649" s="58" t="n"/>
      <c r="D649" s="59" t="n"/>
      <c r="E649" s="59" t="n"/>
      <c r="F649" s="59" t="n"/>
      <c r="G649" s="60" t="n"/>
      <c r="H649" s="53" t="n"/>
      <c r="I649" s="54" t="n"/>
      <c r="J649" s="56" t="n"/>
      <c r="K649" s="55" t="n"/>
      <c r="L649" s="55" t="n"/>
      <c r="M649" s="56" t="n"/>
      <c r="N649" s="56" t="n"/>
      <c r="O649" s="56" t="n"/>
      <c r="P649" s="56" t="n"/>
      <c r="Q649" s="56" t="n"/>
      <c r="R649" s="56" t="n"/>
    </row>
    <row r="650">
      <c r="A650" s="57" t="n"/>
      <c r="B650" s="56" t="n"/>
      <c r="C650" s="58" t="n"/>
      <c r="D650" s="59" t="n"/>
      <c r="E650" s="59" t="n"/>
      <c r="F650" s="59" t="n"/>
      <c r="G650" s="60" t="n"/>
      <c r="H650" s="53" t="n"/>
      <c r="I650" s="54" t="n"/>
      <c r="J650" s="56" t="n"/>
      <c r="K650" s="55" t="n"/>
      <c r="L650" s="55" t="n"/>
      <c r="M650" s="56" t="n"/>
      <c r="N650" s="56" t="n"/>
      <c r="O650" s="56" t="n"/>
      <c r="P650" s="56" t="n"/>
      <c r="Q650" s="56" t="n"/>
      <c r="R650" s="56" t="n"/>
    </row>
    <row r="651">
      <c r="A651" s="57" t="n"/>
      <c r="B651" s="56" t="n"/>
      <c r="C651" s="58" t="n"/>
      <c r="D651" s="59" t="n"/>
      <c r="E651" s="59" t="n"/>
      <c r="F651" s="59" t="n"/>
      <c r="G651" s="60" t="n"/>
      <c r="H651" s="53" t="n"/>
      <c r="I651" s="54" t="n"/>
      <c r="J651" s="56" t="n"/>
      <c r="K651" s="55" t="n"/>
      <c r="L651" s="55" t="n"/>
      <c r="M651" s="56" t="n"/>
      <c r="N651" s="56" t="n"/>
      <c r="O651" s="56" t="n"/>
      <c r="P651" s="56" t="n"/>
      <c r="Q651" s="56" t="n"/>
      <c r="R651" s="56" t="n"/>
    </row>
    <row r="652">
      <c r="A652" s="57" t="n"/>
      <c r="B652" s="56" t="n"/>
      <c r="C652" s="58" t="n"/>
      <c r="D652" s="59" t="n"/>
      <c r="E652" s="59" t="n"/>
      <c r="F652" s="59" t="n"/>
      <c r="G652" s="60" t="n"/>
      <c r="H652" s="53" t="n"/>
      <c r="I652" s="54" t="n"/>
      <c r="J652" s="56" t="n"/>
      <c r="K652" s="55" t="n"/>
      <c r="L652" s="55" t="n"/>
      <c r="M652" s="56" t="n"/>
      <c r="N652" s="56" t="n"/>
      <c r="O652" s="56" t="n"/>
      <c r="P652" s="56" t="n"/>
      <c r="Q652" s="56" t="n"/>
      <c r="R652" s="56" t="n"/>
    </row>
    <row r="653">
      <c r="A653" s="57" t="n"/>
      <c r="B653" s="56" t="n"/>
      <c r="C653" s="58" t="n"/>
      <c r="D653" s="59" t="n"/>
      <c r="E653" s="59" t="n"/>
      <c r="F653" s="59" t="n"/>
      <c r="G653" s="60" t="n"/>
      <c r="H653" s="53" t="n"/>
      <c r="I653" s="54" t="n"/>
      <c r="J653" s="56" t="n"/>
      <c r="K653" s="55" t="n"/>
      <c r="L653" s="55" t="n"/>
      <c r="M653" s="56" t="n"/>
      <c r="N653" s="56" t="n"/>
      <c r="O653" s="56" t="n"/>
      <c r="P653" s="56" t="n"/>
      <c r="Q653" s="56" t="n"/>
      <c r="R653" s="56" t="n"/>
    </row>
    <row r="654">
      <c r="A654" s="57" t="n"/>
      <c r="B654" s="56" t="n"/>
      <c r="C654" s="58" t="n"/>
      <c r="D654" s="59" t="n"/>
      <c r="E654" s="59" t="n"/>
      <c r="F654" s="59" t="n"/>
      <c r="G654" s="60" t="n"/>
      <c r="H654" s="53" t="n"/>
      <c r="I654" s="54" t="n"/>
      <c r="J654" s="56" t="n"/>
      <c r="K654" s="55" t="n"/>
      <c r="L654" s="55" t="n"/>
      <c r="M654" s="56" t="n"/>
      <c r="N654" s="56" t="n"/>
      <c r="O654" s="56" t="n"/>
      <c r="P654" s="56" t="n"/>
      <c r="Q654" s="56" t="n"/>
      <c r="R654" s="56" t="n"/>
    </row>
    <row r="655">
      <c r="A655" s="57" t="n"/>
      <c r="B655" s="56" t="n"/>
      <c r="C655" s="58" t="n"/>
      <c r="D655" s="59" t="n"/>
      <c r="E655" s="59" t="n"/>
      <c r="F655" s="59" t="n"/>
      <c r="G655" s="60" t="n"/>
      <c r="H655" s="53" t="n"/>
      <c r="I655" s="54" t="n"/>
      <c r="J655" s="56" t="n"/>
      <c r="K655" s="55" t="n"/>
      <c r="L655" s="55" t="n"/>
      <c r="M655" s="56" t="n"/>
      <c r="N655" s="56" t="n"/>
      <c r="O655" s="56" t="n"/>
      <c r="P655" s="56" t="n"/>
      <c r="Q655" s="56" t="n"/>
      <c r="R655" s="56" t="n"/>
    </row>
    <row r="656">
      <c r="A656" s="57" t="n"/>
      <c r="B656" s="56" t="n"/>
      <c r="C656" s="58" t="n"/>
      <c r="D656" s="59" t="n"/>
      <c r="E656" s="59" t="n"/>
      <c r="F656" s="59" t="n"/>
      <c r="G656" s="60" t="n"/>
      <c r="H656" s="53" t="n"/>
      <c r="I656" s="54" t="n"/>
      <c r="J656" s="56" t="n"/>
      <c r="K656" s="55" t="n"/>
      <c r="L656" s="55" t="n"/>
      <c r="M656" s="56" t="n"/>
      <c r="N656" s="56" t="n"/>
      <c r="O656" s="56" t="n"/>
      <c r="P656" s="56" t="n"/>
      <c r="Q656" s="56" t="n"/>
      <c r="R656" s="56" t="n"/>
    </row>
    <row r="657">
      <c r="A657" s="57" t="n"/>
      <c r="B657" s="56" t="n"/>
      <c r="C657" s="58" t="n"/>
      <c r="D657" s="59" t="n"/>
      <c r="E657" s="59" t="n"/>
      <c r="F657" s="59" t="n"/>
      <c r="G657" s="60" t="n"/>
      <c r="H657" s="53" t="n"/>
      <c r="I657" s="54" t="n"/>
      <c r="J657" s="56" t="n"/>
      <c r="K657" s="55" t="n"/>
      <c r="L657" s="55" t="n"/>
      <c r="M657" s="56" t="n"/>
      <c r="N657" s="56" t="n"/>
      <c r="O657" s="56" t="n"/>
      <c r="P657" s="56" t="n"/>
      <c r="Q657" s="56" t="n"/>
      <c r="R657" s="56" t="n"/>
    </row>
    <row r="658">
      <c r="A658" s="57" t="n"/>
      <c r="B658" s="56" t="n"/>
      <c r="C658" s="58" t="n"/>
      <c r="D658" s="59" t="n"/>
      <c r="E658" s="59" t="n"/>
      <c r="F658" s="59" t="n"/>
      <c r="G658" s="60" t="n"/>
      <c r="H658" s="53" t="n"/>
      <c r="I658" s="54" t="n"/>
      <c r="J658" s="56" t="n"/>
      <c r="K658" s="55" t="n"/>
      <c r="L658" s="55" t="n"/>
      <c r="M658" s="56" t="n"/>
      <c r="N658" s="56" t="n"/>
      <c r="O658" s="56" t="n"/>
      <c r="P658" s="56" t="n"/>
      <c r="Q658" s="56" t="n"/>
      <c r="R658" s="56" t="n"/>
    </row>
    <row r="659">
      <c r="A659" s="57" t="n"/>
      <c r="B659" s="56" t="n"/>
      <c r="C659" s="58" t="n"/>
      <c r="D659" s="59" t="n"/>
      <c r="E659" s="59" t="n"/>
      <c r="F659" s="59" t="n"/>
      <c r="G659" s="60" t="n"/>
      <c r="H659" s="53" t="n"/>
      <c r="I659" s="54" t="n"/>
      <c r="J659" s="56" t="n"/>
      <c r="K659" s="55" t="n"/>
      <c r="L659" s="55" t="n"/>
      <c r="M659" s="56" t="n"/>
      <c r="N659" s="56" t="n"/>
      <c r="O659" s="56" t="n"/>
      <c r="P659" s="56" t="n"/>
      <c r="Q659" s="56" t="n"/>
      <c r="R659" s="56" t="n"/>
    </row>
    <row r="660">
      <c r="A660" s="57" t="n"/>
      <c r="B660" s="56" t="n"/>
      <c r="C660" s="58" t="n"/>
      <c r="D660" s="59" t="n"/>
      <c r="E660" s="59" t="n"/>
      <c r="F660" s="59" t="n"/>
      <c r="G660" s="60" t="n"/>
      <c r="H660" s="53" t="n"/>
      <c r="I660" s="54" t="n"/>
      <c r="J660" s="56" t="n"/>
      <c r="K660" s="55" t="n"/>
      <c r="L660" s="55" t="n"/>
      <c r="M660" s="56" t="n"/>
      <c r="N660" s="56" t="n"/>
      <c r="O660" s="56" t="n"/>
      <c r="P660" s="56" t="n"/>
      <c r="Q660" s="56" t="n"/>
      <c r="R660" s="56" t="n"/>
    </row>
    <row r="661">
      <c r="A661" s="57" t="n"/>
      <c r="B661" s="56" t="n"/>
      <c r="C661" s="58" t="n"/>
      <c r="D661" s="59" t="n"/>
      <c r="E661" s="59" t="n"/>
      <c r="F661" s="59" t="n"/>
      <c r="G661" s="60" t="n"/>
      <c r="H661" s="53" t="n"/>
      <c r="I661" s="54" t="n"/>
      <c r="J661" s="56" t="n"/>
      <c r="K661" s="55" t="n"/>
      <c r="L661" s="55" t="n"/>
      <c r="M661" s="56" t="n"/>
      <c r="N661" s="56" t="n"/>
      <c r="O661" s="56" t="n"/>
      <c r="P661" s="56" t="n"/>
      <c r="Q661" s="56" t="n"/>
      <c r="R661" s="56" t="n"/>
    </row>
    <row r="662">
      <c r="A662" s="57" t="n"/>
      <c r="B662" s="56" t="n"/>
      <c r="C662" s="58" t="n"/>
      <c r="D662" s="59" t="n"/>
      <c r="E662" s="59" t="n"/>
      <c r="F662" s="59" t="n"/>
      <c r="G662" s="60" t="n"/>
      <c r="H662" s="53" t="n"/>
      <c r="I662" s="54" t="n"/>
      <c r="J662" s="56" t="n"/>
      <c r="K662" s="55" t="n"/>
      <c r="L662" s="55" t="n"/>
      <c r="M662" s="56" t="n"/>
      <c r="N662" s="56" t="n"/>
      <c r="O662" s="56" t="n"/>
      <c r="P662" s="56" t="n"/>
      <c r="Q662" s="56" t="n"/>
      <c r="R662" s="56" t="n"/>
    </row>
    <row r="663">
      <c r="A663" s="57" t="n"/>
      <c r="B663" s="56" t="n"/>
      <c r="C663" s="58" t="n"/>
      <c r="D663" s="59" t="n"/>
      <c r="E663" s="59" t="n"/>
      <c r="F663" s="59" t="n"/>
      <c r="G663" s="60" t="n"/>
      <c r="H663" s="53" t="n"/>
      <c r="I663" s="54" t="n"/>
      <c r="J663" s="56" t="n"/>
      <c r="K663" s="55" t="n"/>
      <c r="L663" s="55" t="n"/>
      <c r="M663" s="56" t="n"/>
      <c r="N663" s="56" t="n"/>
      <c r="O663" s="56" t="n"/>
      <c r="P663" s="56" t="n"/>
      <c r="Q663" s="56" t="n"/>
      <c r="R663" s="56" t="n"/>
    </row>
    <row r="664">
      <c r="A664" s="57" t="n"/>
      <c r="B664" s="56" t="n"/>
      <c r="C664" s="58" t="n"/>
      <c r="D664" s="59" t="n"/>
      <c r="E664" s="59" t="n"/>
      <c r="F664" s="59" t="n"/>
      <c r="G664" s="60" t="n"/>
      <c r="H664" s="53" t="n"/>
      <c r="I664" s="54" t="n"/>
      <c r="J664" s="56" t="n"/>
      <c r="K664" s="55" t="n"/>
      <c r="L664" s="55" t="n"/>
      <c r="M664" s="56" t="n"/>
      <c r="N664" s="56" t="n"/>
      <c r="O664" s="56" t="n"/>
      <c r="P664" s="56" t="n"/>
      <c r="Q664" s="56" t="n"/>
      <c r="R664" s="56" t="n"/>
    </row>
    <row r="665">
      <c r="A665" s="57" t="n"/>
      <c r="B665" s="56" t="n"/>
      <c r="C665" s="58" t="n"/>
      <c r="D665" s="59" t="n"/>
      <c r="E665" s="59" t="n"/>
      <c r="F665" s="59" t="n"/>
      <c r="G665" s="60" t="n"/>
      <c r="H665" s="53" t="n"/>
      <c r="I665" s="54" t="n"/>
      <c r="J665" s="56" t="n"/>
      <c r="K665" s="55" t="n"/>
      <c r="L665" s="55" t="n"/>
      <c r="M665" s="56" t="n"/>
      <c r="N665" s="56" t="n"/>
      <c r="O665" s="56" t="n"/>
      <c r="P665" s="56" t="n"/>
      <c r="Q665" s="56" t="n"/>
      <c r="R665" s="56" t="n"/>
    </row>
    <row r="666">
      <c r="A666" s="57" t="n"/>
      <c r="B666" s="56" t="n"/>
      <c r="C666" s="58" t="n"/>
      <c r="D666" s="59" t="n"/>
      <c r="E666" s="59" t="n"/>
      <c r="F666" s="59" t="n"/>
      <c r="G666" s="60" t="n"/>
      <c r="H666" s="53" t="n"/>
      <c r="I666" s="54" t="n"/>
      <c r="J666" s="56" t="n"/>
      <c r="K666" s="55" t="n"/>
      <c r="L666" s="55" t="n"/>
      <c r="M666" s="56" t="n"/>
      <c r="N666" s="56" t="n"/>
      <c r="O666" s="56" t="n"/>
      <c r="P666" s="56" t="n"/>
      <c r="Q666" s="56" t="n"/>
      <c r="R666" s="56" t="n"/>
    </row>
    <row r="667">
      <c r="A667" s="57" t="n"/>
      <c r="B667" s="56" t="n"/>
      <c r="C667" s="58" t="n"/>
      <c r="D667" s="59" t="n"/>
      <c r="E667" s="59" t="n"/>
      <c r="F667" s="59" t="n"/>
      <c r="G667" s="60" t="n"/>
      <c r="H667" s="53" t="n"/>
      <c r="I667" s="54" t="n"/>
      <c r="J667" s="56" t="n"/>
      <c r="K667" s="55" t="n"/>
      <c r="L667" s="55" t="n"/>
      <c r="M667" s="56" t="n"/>
      <c r="N667" s="56" t="n"/>
      <c r="O667" s="56" t="n"/>
      <c r="P667" s="56" t="n"/>
      <c r="Q667" s="56" t="n"/>
      <c r="R667" s="56" t="n"/>
    </row>
    <row r="668">
      <c r="A668" s="57" t="n"/>
      <c r="B668" s="56" t="n"/>
      <c r="C668" s="58" t="n"/>
      <c r="D668" s="59" t="n"/>
      <c r="E668" s="59" t="n"/>
      <c r="F668" s="59" t="n"/>
      <c r="G668" s="60" t="n"/>
      <c r="H668" s="53" t="n"/>
      <c r="I668" s="54" t="n"/>
      <c r="J668" s="56" t="n"/>
      <c r="K668" s="55" t="n"/>
      <c r="L668" s="55" t="n"/>
      <c r="M668" s="56" t="n"/>
      <c r="N668" s="56" t="n"/>
      <c r="O668" s="56" t="n"/>
      <c r="P668" s="56" t="n"/>
      <c r="Q668" s="56" t="n"/>
      <c r="R668" s="56" t="n"/>
    </row>
    <row r="669">
      <c r="A669" s="57" t="n"/>
      <c r="B669" s="56" t="n"/>
      <c r="C669" s="58" t="n"/>
      <c r="D669" s="59" t="n"/>
      <c r="E669" s="59" t="n"/>
      <c r="F669" s="59" t="n"/>
      <c r="G669" s="60" t="n"/>
      <c r="H669" s="53" t="n"/>
      <c r="I669" s="54" t="n"/>
      <c r="J669" s="56" t="n"/>
      <c r="K669" s="55" t="n"/>
      <c r="L669" s="55" t="n"/>
      <c r="M669" s="56" t="n"/>
      <c r="N669" s="56" t="n"/>
      <c r="O669" s="56" t="n"/>
      <c r="P669" s="56" t="n"/>
      <c r="Q669" s="56" t="n"/>
      <c r="R669" s="56" t="n"/>
    </row>
    <row r="670">
      <c r="A670" s="57" t="n"/>
      <c r="B670" s="56" t="n"/>
      <c r="C670" s="58" t="n"/>
      <c r="D670" s="59" t="n"/>
      <c r="E670" s="59" t="n"/>
      <c r="F670" s="59" t="n"/>
      <c r="G670" s="60" t="n"/>
      <c r="H670" s="53" t="n"/>
      <c r="I670" s="54" t="n"/>
      <c r="J670" s="56" t="n"/>
      <c r="K670" s="55" t="n"/>
      <c r="L670" s="55" t="n"/>
      <c r="M670" s="56" t="n"/>
      <c r="N670" s="56" t="n"/>
      <c r="O670" s="56" t="n"/>
      <c r="P670" s="56" t="n"/>
      <c r="Q670" s="56" t="n"/>
      <c r="R670" s="56" t="n"/>
    </row>
    <row r="671">
      <c r="A671" s="57" t="n"/>
      <c r="B671" s="56" t="n"/>
      <c r="C671" s="58" t="n"/>
      <c r="D671" s="59" t="n"/>
      <c r="E671" s="59" t="n"/>
      <c r="F671" s="59" t="n"/>
      <c r="G671" s="60" t="n"/>
      <c r="H671" s="53" t="n"/>
      <c r="I671" s="54" t="n"/>
      <c r="J671" s="56" t="n"/>
      <c r="K671" s="55" t="n"/>
      <c r="L671" s="55" t="n"/>
      <c r="M671" s="56" t="n"/>
      <c r="N671" s="56" t="n"/>
      <c r="O671" s="56" t="n"/>
      <c r="P671" s="56" t="n"/>
      <c r="Q671" s="56" t="n"/>
      <c r="R671" s="56" t="n"/>
    </row>
    <row r="672">
      <c r="A672" s="57" t="n"/>
      <c r="B672" s="56" t="n"/>
      <c r="C672" s="58" t="n"/>
      <c r="D672" s="59" t="n"/>
      <c r="E672" s="59" t="n"/>
      <c r="F672" s="59" t="n"/>
      <c r="G672" s="60" t="n"/>
      <c r="H672" s="53" t="n"/>
      <c r="I672" s="54" t="n"/>
      <c r="J672" s="56" t="n"/>
      <c r="K672" s="55" t="n"/>
      <c r="L672" s="55" t="n"/>
      <c r="M672" s="56" t="n"/>
      <c r="N672" s="56" t="n"/>
      <c r="O672" s="56" t="n"/>
      <c r="P672" s="56" t="n"/>
      <c r="Q672" s="56" t="n"/>
      <c r="R672" s="56" t="n"/>
    </row>
    <row r="673">
      <c r="A673" s="57" t="n"/>
      <c r="B673" s="56" t="n"/>
      <c r="C673" s="58" t="n"/>
      <c r="D673" s="59" t="n"/>
      <c r="E673" s="59" t="n"/>
      <c r="F673" s="59" t="n"/>
      <c r="G673" s="60" t="n"/>
      <c r="H673" s="53" t="n"/>
      <c r="I673" s="54" t="n"/>
      <c r="J673" s="56" t="n"/>
      <c r="K673" s="55" t="n"/>
      <c r="L673" s="55" t="n"/>
      <c r="M673" s="56" t="n"/>
      <c r="N673" s="56" t="n"/>
      <c r="O673" s="56" t="n"/>
      <c r="P673" s="56" t="n"/>
      <c r="Q673" s="56" t="n"/>
      <c r="R673" s="56" t="n"/>
    </row>
    <row r="674">
      <c r="A674" s="57" t="n"/>
      <c r="B674" s="56" t="n"/>
      <c r="C674" s="58" t="n"/>
      <c r="D674" s="59" t="n"/>
      <c r="E674" s="59" t="n"/>
      <c r="F674" s="59" t="n"/>
      <c r="G674" s="60" t="n"/>
      <c r="H674" s="53" t="n"/>
      <c r="I674" s="54" t="n"/>
      <c r="J674" s="56" t="n"/>
      <c r="K674" s="55" t="n"/>
      <c r="L674" s="55" t="n"/>
      <c r="M674" s="56" t="n"/>
      <c r="N674" s="56" t="n"/>
      <c r="O674" s="56" t="n"/>
      <c r="P674" s="56" t="n"/>
      <c r="Q674" s="56" t="n"/>
      <c r="R674" s="56" t="n"/>
    </row>
    <row r="675">
      <c r="A675" s="57" t="n"/>
      <c r="B675" s="56" t="n"/>
      <c r="C675" s="58" t="n"/>
      <c r="D675" s="59" t="n"/>
      <c r="E675" s="59" t="n"/>
      <c r="F675" s="59" t="n"/>
      <c r="G675" s="60" t="n"/>
      <c r="H675" s="53" t="n"/>
      <c r="I675" s="54" t="n"/>
      <c r="J675" s="56" t="n"/>
      <c r="K675" s="55" t="n"/>
      <c r="L675" s="55" t="n"/>
      <c r="M675" s="56" t="n"/>
      <c r="N675" s="56" t="n"/>
      <c r="O675" s="56" t="n"/>
      <c r="P675" s="56" t="n"/>
      <c r="Q675" s="56" t="n"/>
      <c r="R675" s="56" t="n"/>
    </row>
    <row r="676">
      <c r="A676" s="57" t="n"/>
      <c r="B676" s="56" t="n"/>
      <c r="C676" s="58" t="n"/>
      <c r="D676" s="59" t="n"/>
      <c r="E676" s="59" t="n"/>
      <c r="F676" s="59" t="n"/>
      <c r="G676" s="60" t="n"/>
      <c r="H676" s="53" t="n"/>
      <c r="I676" s="54" t="n"/>
      <c r="J676" s="56" t="n"/>
      <c r="K676" s="55" t="n"/>
      <c r="L676" s="55" t="n"/>
      <c r="M676" s="56" t="n"/>
      <c r="N676" s="56" t="n"/>
      <c r="O676" s="56" t="n"/>
      <c r="P676" s="56" t="n"/>
      <c r="Q676" s="56" t="n"/>
      <c r="R676" s="56" t="n"/>
    </row>
    <row r="677">
      <c r="A677" s="57" t="n"/>
      <c r="B677" s="56" t="n"/>
      <c r="C677" s="58" t="n"/>
      <c r="D677" s="59" t="n"/>
      <c r="E677" s="59" t="n"/>
      <c r="F677" s="59" t="n"/>
      <c r="G677" s="60" t="n"/>
      <c r="H677" s="53" t="n"/>
      <c r="I677" s="54" t="n"/>
      <c r="J677" s="56" t="n"/>
      <c r="K677" s="55" t="n"/>
      <c r="L677" s="55" t="n"/>
      <c r="M677" s="56" t="n"/>
      <c r="N677" s="56" t="n"/>
      <c r="O677" s="56" t="n"/>
      <c r="P677" s="56" t="n"/>
      <c r="Q677" s="56" t="n"/>
      <c r="R677" s="56" t="n"/>
    </row>
    <row r="678">
      <c r="A678" s="57" t="n"/>
      <c r="B678" s="56" t="n"/>
      <c r="C678" s="58" t="n"/>
      <c r="D678" s="59" t="n"/>
      <c r="E678" s="59" t="n"/>
      <c r="F678" s="59" t="n"/>
      <c r="G678" s="60" t="n"/>
      <c r="H678" s="53" t="n"/>
      <c r="I678" s="54" t="n"/>
      <c r="J678" s="56" t="n"/>
      <c r="K678" s="55" t="n"/>
      <c r="L678" s="55" t="n"/>
      <c r="M678" s="56" t="n"/>
      <c r="N678" s="56" t="n"/>
      <c r="O678" s="56" t="n"/>
      <c r="P678" s="56" t="n"/>
      <c r="Q678" s="56" t="n"/>
      <c r="R678" s="56" t="n"/>
    </row>
    <row r="679">
      <c r="A679" s="57" t="n"/>
      <c r="B679" s="56" t="n"/>
      <c r="C679" s="58" t="n"/>
      <c r="D679" s="59" t="n"/>
      <c r="E679" s="59" t="n"/>
      <c r="F679" s="59" t="n"/>
      <c r="G679" s="60" t="n"/>
      <c r="H679" s="53" t="n"/>
      <c r="I679" s="54" t="n"/>
      <c r="J679" s="56" t="n"/>
      <c r="K679" s="55" t="n"/>
      <c r="L679" s="55" t="n"/>
      <c r="M679" s="56" t="n"/>
      <c r="N679" s="56" t="n"/>
      <c r="O679" s="56" t="n"/>
      <c r="P679" s="56" t="n"/>
      <c r="Q679" s="56" t="n"/>
      <c r="R679" s="56" t="n"/>
    </row>
    <row r="680">
      <c r="A680" s="57" t="n"/>
      <c r="B680" s="56" t="n"/>
      <c r="C680" s="58" t="n"/>
      <c r="D680" s="59" t="n"/>
      <c r="E680" s="59" t="n"/>
      <c r="F680" s="59" t="n"/>
      <c r="G680" s="60" t="n"/>
      <c r="H680" s="53" t="n"/>
      <c r="I680" s="54" t="n"/>
      <c r="J680" s="56" t="n"/>
      <c r="K680" s="55" t="n"/>
      <c r="L680" s="55" t="n"/>
      <c r="M680" s="56" t="n"/>
      <c r="N680" s="56" t="n"/>
      <c r="O680" s="56" t="n"/>
      <c r="P680" s="56" t="n"/>
      <c r="Q680" s="56" t="n"/>
      <c r="R680" s="56" t="n"/>
    </row>
    <row r="681">
      <c r="A681" s="57" t="n"/>
      <c r="B681" s="56" t="n"/>
      <c r="C681" s="58" t="n"/>
      <c r="D681" s="59" t="n"/>
      <c r="E681" s="59" t="n"/>
      <c r="F681" s="59" t="n"/>
      <c r="G681" s="60" t="n"/>
      <c r="H681" s="53" t="n"/>
      <c r="I681" s="54" t="n"/>
      <c r="J681" s="56" t="n"/>
      <c r="K681" s="55" t="n"/>
      <c r="L681" s="55" t="n"/>
      <c r="M681" s="56" t="n"/>
      <c r="N681" s="56" t="n"/>
      <c r="O681" s="56" t="n"/>
      <c r="P681" s="56" t="n"/>
      <c r="Q681" s="56" t="n"/>
      <c r="R681" s="56" t="n"/>
    </row>
    <row r="682">
      <c r="A682" s="57" t="n"/>
      <c r="B682" s="56" t="n"/>
      <c r="C682" s="58" t="n"/>
      <c r="D682" s="59" t="n"/>
      <c r="E682" s="59" t="n"/>
      <c r="F682" s="59" t="n"/>
      <c r="G682" s="60" t="n"/>
      <c r="H682" s="53" t="n"/>
      <c r="I682" s="54" t="n"/>
      <c r="J682" s="56" t="n"/>
      <c r="K682" s="55" t="n"/>
      <c r="L682" s="55" t="n"/>
      <c r="M682" s="56" t="n"/>
      <c r="N682" s="56" t="n"/>
      <c r="O682" s="56" t="n"/>
      <c r="P682" s="56" t="n"/>
      <c r="Q682" s="56" t="n"/>
      <c r="R682" s="56" t="n"/>
    </row>
    <row r="683">
      <c r="A683" s="57" t="n"/>
      <c r="B683" s="56" t="n"/>
      <c r="C683" s="58" t="n"/>
      <c r="D683" s="59" t="n"/>
      <c r="E683" s="59" t="n"/>
      <c r="F683" s="59" t="n"/>
      <c r="G683" s="60" t="n"/>
      <c r="H683" s="53" t="n"/>
      <c r="I683" s="54" t="n"/>
      <c r="J683" s="56" t="n"/>
      <c r="K683" s="55" t="n"/>
      <c r="L683" s="55" t="n"/>
      <c r="M683" s="56" t="n"/>
      <c r="N683" s="56" t="n"/>
      <c r="O683" s="56" t="n"/>
      <c r="P683" s="56" t="n"/>
      <c r="Q683" s="56" t="n"/>
      <c r="R683" s="56" t="n"/>
    </row>
    <row r="684">
      <c r="A684" s="57" t="n"/>
      <c r="B684" s="56" t="n"/>
      <c r="C684" s="58" t="n"/>
      <c r="D684" s="59" t="n"/>
      <c r="E684" s="59" t="n"/>
      <c r="F684" s="59" t="n"/>
      <c r="G684" s="60" t="n"/>
      <c r="H684" s="53" t="n"/>
      <c r="I684" s="54" t="n"/>
      <c r="J684" s="56" t="n"/>
      <c r="K684" s="55" t="n"/>
      <c r="L684" s="55" t="n"/>
      <c r="M684" s="56" t="n"/>
      <c r="N684" s="56" t="n"/>
      <c r="O684" s="56" t="n"/>
      <c r="P684" s="56" t="n"/>
      <c r="Q684" s="56" t="n"/>
      <c r="R684" s="56" t="n"/>
    </row>
    <row r="685">
      <c r="A685" s="57" t="n"/>
      <c r="B685" s="56" t="n"/>
      <c r="C685" s="58" t="n"/>
      <c r="D685" s="59" t="n"/>
      <c r="E685" s="59" t="n"/>
      <c r="F685" s="59" t="n"/>
      <c r="G685" s="60" t="n"/>
      <c r="H685" s="53" t="n"/>
      <c r="I685" s="54" t="n"/>
      <c r="J685" s="56" t="n"/>
      <c r="K685" s="55" t="n"/>
      <c r="L685" s="55" t="n"/>
      <c r="M685" s="56" t="n"/>
      <c r="N685" s="56" t="n"/>
      <c r="O685" s="56" t="n"/>
      <c r="P685" s="56" t="n"/>
      <c r="Q685" s="56" t="n"/>
      <c r="R685" s="56" t="n"/>
    </row>
    <row r="686">
      <c r="A686" s="57" t="n"/>
      <c r="B686" s="56" t="n"/>
      <c r="C686" s="58" t="n"/>
      <c r="D686" s="59" t="n"/>
      <c r="E686" s="59" t="n"/>
      <c r="F686" s="59" t="n"/>
      <c r="G686" s="60" t="n"/>
      <c r="H686" s="53" t="n"/>
      <c r="I686" s="54" t="n"/>
      <c r="J686" s="56" t="n"/>
      <c r="K686" s="55" t="n"/>
      <c r="L686" s="55" t="n"/>
      <c r="M686" s="56" t="n"/>
      <c r="N686" s="56" t="n"/>
      <c r="O686" s="56" t="n"/>
      <c r="P686" s="56" t="n"/>
      <c r="Q686" s="56" t="n"/>
      <c r="R686" s="56" t="n"/>
    </row>
    <row r="687">
      <c r="A687" s="57" t="n"/>
      <c r="B687" s="56" t="n"/>
      <c r="C687" s="58" t="n"/>
      <c r="D687" s="59" t="n"/>
      <c r="E687" s="59" t="n"/>
      <c r="F687" s="59" t="n"/>
      <c r="G687" s="60" t="n"/>
      <c r="H687" s="53" t="n"/>
      <c r="I687" s="54" t="n"/>
      <c r="J687" s="56" t="n"/>
      <c r="K687" s="55" t="n"/>
      <c r="L687" s="55" t="n"/>
      <c r="M687" s="56" t="n"/>
      <c r="N687" s="56" t="n"/>
      <c r="O687" s="56" t="n"/>
      <c r="P687" s="56" t="n"/>
      <c r="Q687" s="56" t="n"/>
      <c r="R687" s="56" t="n"/>
    </row>
    <row r="688">
      <c r="A688" s="57" t="n"/>
      <c r="B688" s="56" t="n"/>
      <c r="C688" s="58" t="n"/>
      <c r="D688" s="59" t="n"/>
      <c r="E688" s="59" t="n"/>
      <c r="F688" s="59" t="n"/>
      <c r="G688" s="60" t="n"/>
      <c r="H688" s="53" t="n"/>
      <c r="I688" s="54" t="n"/>
      <c r="J688" s="56" t="n"/>
      <c r="K688" s="55" t="n"/>
      <c r="L688" s="55" t="n"/>
      <c r="M688" s="56" t="n"/>
      <c r="N688" s="56" t="n"/>
      <c r="O688" s="56" t="n"/>
      <c r="P688" s="56" t="n"/>
      <c r="Q688" s="56" t="n"/>
      <c r="R688" s="56" t="n"/>
    </row>
    <row r="689">
      <c r="A689" s="57" t="n"/>
      <c r="B689" s="56" t="n"/>
      <c r="C689" s="58" t="n"/>
      <c r="D689" s="59" t="n"/>
      <c r="E689" s="59" t="n"/>
      <c r="F689" s="59" t="n"/>
      <c r="G689" s="60" t="n"/>
      <c r="H689" s="53" t="n"/>
      <c r="I689" s="54" t="n"/>
      <c r="J689" s="56" t="n"/>
      <c r="K689" s="55" t="n"/>
      <c r="L689" s="55" t="n"/>
      <c r="M689" s="56" t="n"/>
      <c r="N689" s="56" t="n"/>
      <c r="O689" s="56" t="n"/>
      <c r="P689" s="56" t="n"/>
      <c r="Q689" s="56" t="n"/>
      <c r="R689" s="56" t="n"/>
    </row>
    <row r="690">
      <c r="A690" s="57" t="n"/>
      <c r="B690" s="56" t="n"/>
      <c r="C690" s="58" t="n"/>
      <c r="D690" s="59" t="n"/>
      <c r="E690" s="59" t="n"/>
      <c r="F690" s="59" t="n"/>
      <c r="G690" s="60" t="n"/>
      <c r="H690" s="53" t="n"/>
      <c r="I690" s="54" t="n"/>
      <c r="J690" s="56" t="n"/>
      <c r="K690" s="55" t="n"/>
      <c r="L690" s="55" t="n"/>
      <c r="M690" s="56" t="n"/>
      <c r="N690" s="56" t="n"/>
      <c r="O690" s="56" t="n"/>
      <c r="P690" s="56" t="n"/>
      <c r="Q690" s="56" t="n"/>
      <c r="R690" s="56" t="n"/>
    </row>
    <row r="691">
      <c r="A691" s="57" t="n"/>
      <c r="B691" s="56" t="n"/>
      <c r="C691" s="58" t="n"/>
      <c r="D691" s="59" t="n"/>
      <c r="E691" s="59" t="n"/>
      <c r="F691" s="59" t="n"/>
      <c r="G691" s="60" t="n"/>
      <c r="H691" s="53" t="n"/>
      <c r="I691" s="54" t="n"/>
      <c r="J691" s="56" t="n"/>
      <c r="K691" s="55" t="n"/>
      <c r="L691" s="55" t="n"/>
      <c r="M691" s="56" t="n"/>
      <c r="N691" s="56" t="n"/>
      <c r="O691" s="56" t="n"/>
      <c r="P691" s="56" t="n"/>
      <c r="Q691" s="56" t="n"/>
      <c r="R691" s="56" t="n"/>
    </row>
    <row r="692">
      <c r="A692" s="57" t="n"/>
      <c r="B692" s="56" t="n"/>
      <c r="C692" s="58" t="n"/>
      <c r="D692" s="59" t="n"/>
      <c r="E692" s="59" t="n"/>
      <c r="F692" s="59" t="n"/>
      <c r="G692" s="60" t="n"/>
      <c r="H692" s="53" t="n"/>
      <c r="I692" s="54" t="n"/>
      <c r="J692" s="56" t="n"/>
      <c r="K692" s="55" t="n"/>
      <c r="L692" s="55" t="n"/>
      <c r="M692" s="56" t="n"/>
      <c r="N692" s="56" t="n"/>
      <c r="O692" s="56" t="n"/>
      <c r="P692" s="56" t="n"/>
      <c r="Q692" s="56" t="n"/>
      <c r="R692" s="56" t="n"/>
    </row>
    <row r="693">
      <c r="A693" s="57" t="n"/>
      <c r="B693" s="56" t="n"/>
      <c r="C693" s="58" t="n"/>
      <c r="D693" s="59" t="n"/>
      <c r="E693" s="59" t="n"/>
      <c r="F693" s="59" t="n"/>
      <c r="G693" s="60" t="n"/>
      <c r="H693" s="53" t="n"/>
      <c r="I693" s="54" t="n"/>
      <c r="J693" s="56" t="n"/>
      <c r="K693" s="55" t="n"/>
      <c r="L693" s="55" t="n"/>
      <c r="M693" s="56" t="n"/>
      <c r="N693" s="56" t="n"/>
      <c r="O693" s="56" t="n"/>
      <c r="P693" s="56" t="n"/>
      <c r="Q693" s="56" t="n"/>
      <c r="R693" s="56" t="n"/>
    </row>
    <row r="694">
      <c r="A694" s="57" t="n"/>
      <c r="B694" s="56" t="n"/>
      <c r="C694" s="58" t="n"/>
      <c r="D694" s="59" t="n"/>
      <c r="E694" s="59" t="n"/>
      <c r="F694" s="59" t="n"/>
      <c r="G694" s="60" t="n"/>
      <c r="H694" s="53" t="n"/>
      <c r="I694" s="54" t="n"/>
      <c r="J694" s="56" t="n"/>
      <c r="K694" s="55" t="n"/>
      <c r="L694" s="55" t="n"/>
      <c r="M694" s="56" t="n"/>
      <c r="N694" s="56" t="n"/>
      <c r="O694" s="56" t="n"/>
      <c r="P694" s="56" t="n"/>
      <c r="Q694" s="56" t="n"/>
      <c r="R694" s="56" t="n"/>
    </row>
    <row r="695">
      <c r="A695" s="57" t="n"/>
      <c r="B695" s="56" t="n"/>
      <c r="C695" s="58" t="n"/>
      <c r="D695" s="59" t="n"/>
      <c r="E695" s="59" t="n"/>
      <c r="F695" s="59" t="n"/>
      <c r="G695" s="60" t="n"/>
      <c r="H695" s="53" t="n"/>
      <c r="I695" s="54" t="n"/>
      <c r="J695" s="56" t="n"/>
      <c r="K695" s="55" t="n"/>
      <c r="L695" s="55" t="n"/>
      <c r="M695" s="56" t="n"/>
      <c r="N695" s="56" t="n"/>
      <c r="O695" s="56" t="n"/>
      <c r="P695" s="56" t="n"/>
      <c r="Q695" s="56" t="n"/>
      <c r="R695" s="56" t="n"/>
    </row>
    <row r="696">
      <c r="A696" s="57" t="n"/>
      <c r="B696" s="56" t="n"/>
      <c r="C696" s="58" t="n"/>
      <c r="D696" s="59" t="n"/>
      <c r="E696" s="59" t="n"/>
      <c r="F696" s="59" t="n"/>
      <c r="G696" s="60" t="n"/>
      <c r="H696" s="53" t="n"/>
      <c r="I696" s="54" t="n"/>
      <c r="J696" s="56" t="n"/>
      <c r="K696" s="55" t="n"/>
      <c r="L696" s="55" t="n"/>
      <c r="M696" s="56" t="n"/>
      <c r="N696" s="56" t="n"/>
      <c r="O696" s="56" t="n"/>
      <c r="P696" s="56" t="n"/>
      <c r="Q696" s="56" t="n"/>
      <c r="R696" s="56" t="n"/>
    </row>
    <row r="697">
      <c r="A697" s="57" t="n"/>
      <c r="B697" s="56" t="n"/>
      <c r="C697" s="58" t="n"/>
      <c r="D697" s="59" t="n"/>
      <c r="E697" s="59" t="n"/>
      <c r="F697" s="59" t="n"/>
      <c r="G697" s="60" t="n"/>
      <c r="H697" s="53" t="n"/>
      <c r="I697" s="54" t="n"/>
      <c r="J697" s="56" t="n"/>
      <c r="K697" s="55" t="n"/>
      <c r="L697" s="55" t="n"/>
      <c r="M697" s="56" t="n"/>
      <c r="N697" s="56" t="n"/>
      <c r="O697" s="56" t="n"/>
      <c r="P697" s="56" t="n"/>
      <c r="Q697" s="56" t="n"/>
      <c r="R697" s="56" t="n"/>
    </row>
    <row r="698">
      <c r="A698" s="57" t="n"/>
      <c r="B698" s="56" t="n"/>
      <c r="C698" s="58" t="n"/>
      <c r="D698" s="59" t="n"/>
      <c r="E698" s="59" t="n"/>
      <c r="F698" s="59" t="n"/>
      <c r="G698" s="60" t="n"/>
      <c r="H698" s="53" t="n"/>
      <c r="I698" s="54" t="n"/>
      <c r="J698" s="56" t="n"/>
      <c r="K698" s="55" t="n"/>
      <c r="L698" s="55" t="n"/>
      <c r="M698" s="56" t="n"/>
      <c r="N698" s="56" t="n"/>
      <c r="O698" s="56" t="n"/>
      <c r="P698" s="56" t="n"/>
      <c r="Q698" s="56" t="n"/>
      <c r="R698" s="56" t="n"/>
    </row>
    <row r="699">
      <c r="A699" s="57" t="n"/>
      <c r="B699" s="56" t="n"/>
      <c r="C699" s="58" t="n"/>
      <c r="D699" s="59" t="n"/>
      <c r="E699" s="59" t="n"/>
      <c r="F699" s="59" t="n"/>
      <c r="G699" s="60" t="n"/>
      <c r="H699" s="53" t="n"/>
      <c r="I699" s="54" t="n"/>
      <c r="J699" s="56" t="n"/>
      <c r="K699" s="55" t="n"/>
      <c r="L699" s="55" t="n"/>
      <c r="M699" s="56" t="n"/>
      <c r="N699" s="56" t="n"/>
      <c r="O699" s="56" t="n"/>
      <c r="P699" s="56" t="n"/>
      <c r="Q699" s="56" t="n"/>
      <c r="R699" s="56" t="n"/>
    </row>
    <row r="700">
      <c r="A700" s="57" t="n"/>
      <c r="B700" s="56" t="n"/>
      <c r="C700" s="58" t="n"/>
      <c r="D700" s="59" t="n"/>
      <c r="E700" s="59" t="n"/>
      <c r="F700" s="59" t="n"/>
      <c r="G700" s="60" t="n"/>
      <c r="H700" s="53" t="n"/>
      <c r="I700" s="54" t="n"/>
      <c r="J700" s="56" t="n"/>
      <c r="K700" s="55" t="n"/>
      <c r="L700" s="55" t="n"/>
      <c r="M700" s="56" t="n"/>
      <c r="N700" s="56" t="n"/>
      <c r="O700" s="56" t="n"/>
      <c r="P700" s="56" t="n"/>
      <c r="Q700" s="56" t="n"/>
      <c r="R700" s="56" t="n"/>
    </row>
    <row r="701">
      <c r="A701" s="57" t="n"/>
      <c r="B701" s="56" t="n"/>
      <c r="C701" s="58" t="n"/>
      <c r="D701" s="59" t="n"/>
      <c r="E701" s="59" t="n"/>
      <c r="F701" s="59" t="n"/>
      <c r="G701" s="60" t="n"/>
      <c r="H701" s="53" t="n"/>
      <c r="I701" s="54" t="n"/>
      <c r="J701" s="56" t="n"/>
      <c r="K701" s="55" t="n"/>
      <c r="L701" s="55" t="n"/>
      <c r="M701" s="56" t="n"/>
      <c r="N701" s="56" t="n"/>
      <c r="O701" s="56" t="n"/>
      <c r="P701" s="56" t="n"/>
      <c r="Q701" s="56" t="n"/>
      <c r="R701" s="56" t="n"/>
    </row>
    <row r="702">
      <c r="A702" s="57" t="n"/>
      <c r="B702" s="56" t="n"/>
      <c r="C702" s="58" t="n"/>
      <c r="D702" s="59" t="n"/>
      <c r="E702" s="59" t="n"/>
      <c r="F702" s="59" t="n"/>
      <c r="G702" s="60" t="n"/>
      <c r="H702" s="53" t="n"/>
      <c r="I702" s="54" t="n"/>
      <c r="J702" s="56" t="n"/>
      <c r="K702" s="55" t="n"/>
      <c r="L702" s="55" t="n"/>
      <c r="M702" s="56" t="n"/>
      <c r="N702" s="56" t="n"/>
      <c r="O702" s="56" t="n"/>
      <c r="P702" s="56" t="n"/>
      <c r="Q702" s="56" t="n"/>
      <c r="R702" s="56" t="n"/>
    </row>
    <row r="703">
      <c r="A703" s="57" t="n"/>
      <c r="B703" s="56" t="n"/>
      <c r="C703" s="58" t="n"/>
      <c r="D703" s="59" t="n"/>
      <c r="E703" s="59" t="n"/>
      <c r="F703" s="59" t="n"/>
      <c r="G703" s="60" t="n"/>
      <c r="H703" s="53" t="n"/>
      <c r="I703" s="54" t="n"/>
      <c r="J703" s="56" t="n"/>
      <c r="K703" s="55" t="n"/>
      <c r="L703" s="55" t="n"/>
      <c r="M703" s="56" t="n"/>
      <c r="N703" s="56" t="n"/>
      <c r="O703" s="56" t="n"/>
      <c r="P703" s="56" t="n"/>
      <c r="Q703" s="56" t="n"/>
      <c r="R703" s="56" t="n"/>
    </row>
    <row r="704">
      <c r="A704" s="57" t="n"/>
      <c r="B704" s="56" t="n"/>
      <c r="C704" s="58" t="n"/>
      <c r="D704" s="59" t="n"/>
      <c r="E704" s="59" t="n"/>
      <c r="F704" s="59" t="n"/>
      <c r="G704" s="60" t="n"/>
      <c r="H704" s="53" t="n"/>
      <c r="I704" s="54" t="n"/>
      <c r="J704" s="56" t="n"/>
      <c r="K704" s="55" t="n"/>
      <c r="L704" s="55" t="n"/>
      <c r="M704" s="56" t="n"/>
      <c r="N704" s="56" t="n"/>
      <c r="O704" s="56" t="n"/>
      <c r="P704" s="56" t="n"/>
      <c r="Q704" s="56" t="n"/>
      <c r="R704" s="56" t="n"/>
    </row>
    <row r="705">
      <c r="A705" s="57" t="n"/>
      <c r="B705" s="56" t="n"/>
      <c r="C705" s="58" t="n"/>
      <c r="D705" s="59" t="n"/>
      <c r="E705" s="59" t="n"/>
      <c r="F705" s="59" t="n"/>
      <c r="G705" s="60" t="n"/>
      <c r="H705" s="53" t="n"/>
      <c r="I705" s="54" t="n"/>
      <c r="J705" s="56" t="n"/>
      <c r="K705" s="55" t="n"/>
      <c r="L705" s="55" t="n"/>
      <c r="M705" s="56" t="n"/>
      <c r="N705" s="56" t="n"/>
      <c r="O705" s="56" t="n"/>
      <c r="P705" s="56" t="n"/>
      <c r="Q705" s="56" t="n"/>
      <c r="R705" s="56" t="n"/>
    </row>
    <row r="706">
      <c r="A706" s="57" t="n"/>
      <c r="B706" s="56" t="n"/>
      <c r="C706" s="58" t="n"/>
      <c r="D706" s="59" t="n"/>
      <c r="E706" s="59" t="n"/>
      <c r="F706" s="59" t="n"/>
      <c r="G706" s="60" t="n"/>
      <c r="H706" s="53" t="n"/>
      <c r="I706" s="54" t="n"/>
      <c r="J706" s="56" t="n"/>
      <c r="K706" s="55" t="n"/>
      <c r="L706" s="55" t="n"/>
      <c r="M706" s="56" t="n"/>
      <c r="N706" s="56" t="n"/>
      <c r="O706" s="56" t="n"/>
      <c r="P706" s="56" t="n"/>
      <c r="Q706" s="56" t="n"/>
      <c r="R706" s="56" t="n"/>
    </row>
    <row r="707">
      <c r="A707" s="57" t="n"/>
      <c r="B707" s="56" t="n"/>
      <c r="C707" s="58" t="n"/>
      <c r="D707" s="59" t="n"/>
      <c r="E707" s="59" t="n"/>
      <c r="F707" s="59" t="n"/>
      <c r="G707" s="60" t="n"/>
      <c r="H707" s="53" t="n"/>
      <c r="I707" s="54" t="n"/>
      <c r="J707" s="56" t="n"/>
      <c r="K707" s="55" t="n"/>
      <c r="L707" s="55" t="n"/>
      <c r="M707" s="56" t="n"/>
      <c r="N707" s="56" t="n"/>
      <c r="O707" s="56" t="n"/>
      <c r="P707" s="56" t="n"/>
      <c r="Q707" s="56" t="n"/>
      <c r="R707" s="56" t="n"/>
    </row>
    <row r="708">
      <c r="A708" s="57" t="n"/>
      <c r="B708" s="56" t="n"/>
      <c r="C708" s="58" t="n"/>
      <c r="D708" s="59" t="n"/>
      <c r="E708" s="59" t="n"/>
      <c r="F708" s="59" t="n"/>
      <c r="G708" s="60" t="n"/>
      <c r="H708" s="53" t="n"/>
      <c r="I708" s="54" t="n"/>
      <c r="J708" s="56" t="n"/>
      <c r="K708" s="55" t="n"/>
      <c r="L708" s="55" t="n"/>
      <c r="M708" s="56" t="n"/>
      <c r="N708" s="56" t="n"/>
      <c r="O708" s="56" t="n"/>
      <c r="P708" s="56" t="n"/>
      <c r="Q708" s="56" t="n"/>
      <c r="R708" s="56" t="n"/>
    </row>
    <row r="709">
      <c r="A709" s="57" t="n"/>
      <c r="B709" s="56" t="n"/>
      <c r="C709" s="58" t="n"/>
      <c r="D709" s="59" t="n"/>
      <c r="E709" s="59" t="n"/>
      <c r="F709" s="59" t="n"/>
      <c r="G709" s="60" t="n"/>
      <c r="H709" s="53" t="n"/>
      <c r="I709" s="54" t="n"/>
      <c r="J709" s="56" t="n"/>
      <c r="K709" s="55" t="n"/>
      <c r="L709" s="55" t="n"/>
      <c r="M709" s="56" t="n"/>
      <c r="N709" s="56" t="n"/>
      <c r="O709" s="56" t="n"/>
      <c r="P709" s="56" t="n"/>
      <c r="Q709" s="56" t="n"/>
      <c r="R709" s="56" t="n"/>
    </row>
    <row r="710">
      <c r="A710" s="57" t="n"/>
      <c r="B710" s="56" t="n"/>
      <c r="C710" s="58" t="n"/>
      <c r="D710" s="59" t="n"/>
      <c r="E710" s="59" t="n"/>
      <c r="F710" s="59" t="n"/>
      <c r="G710" s="60" t="n"/>
      <c r="H710" s="53" t="n"/>
      <c r="I710" s="54" t="n"/>
      <c r="J710" s="56" t="n"/>
      <c r="K710" s="55" t="n"/>
      <c r="L710" s="55" t="n"/>
      <c r="M710" s="56" t="n"/>
      <c r="N710" s="56" t="n"/>
      <c r="O710" s="56" t="n"/>
      <c r="P710" s="56" t="n"/>
      <c r="Q710" s="56" t="n"/>
      <c r="R710" s="56" t="n"/>
    </row>
    <row r="711">
      <c r="A711" s="57" t="n"/>
      <c r="B711" s="56" t="n"/>
      <c r="C711" s="58" t="n"/>
      <c r="D711" s="59" t="n"/>
      <c r="E711" s="59" t="n"/>
      <c r="F711" s="59" t="n"/>
      <c r="G711" s="60" t="n"/>
      <c r="H711" s="53" t="n"/>
      <c r="I711" s="54" t="n"/>
      <c r="J711" s="56" t="n"/>
      <c r="K711" s="55" t="n"/>
      <c r="L711" s="55" t="n"/>
      <c r="M711" s="56" t="n"/>
      <c r="N711" s="56" t="n"/>
      <c r="O711" s="56" t="n"/>
      <c r="P711" s="56" t="n"/>
      <c r="Q711" s="56" t="n"/>
      <c r="R711" s="56" t="n"/>
    </row>
    <row r="712">
      <c r="A712" s="57" t="n"/>
      <c r="B712" s="56" t="n"/>
      <c r="C712" s="58" t="n"/>
      <c r="D712" s="59" t="n"/>
      <c r="E712" s="59" t="n"/>
      <c r="F712" s="59" t="n"/>
      <c r="G712" s="60" t="n"/>
      <c r="H712" s="53" t="n"/>
      <c r="I712" s="54" t="n"/>
      <c r="J712" s="56" t="n"/>
      <c r="K712" s="55" t="n"/>
      <c r="L712" s="55" t="n"/>
      <c r="M712" s="56" t="n"/>
      <c r="N712" s="56" t="n"/>
      <c r="O712" s="56" t="n"/>
      <c r="P712" s="56" t="n"/>
      <c r="Q712" s="56" t="n"/>
      <c r="R712" s="56" t="n"/>
    </row>
    <row r="713">
      <c r="A713" s="57" t="n"/>
      <c r="B713" s="56" t="n"/>
      <c r="C713" s="58" t="n"/>
      <c r="D713" s="59" t="n"/>
      <c r="E713" s="59" t="n"/>
      <c r="F713" s="59" t="n"/>
      <c r="G713" s="60" t="n"/>
      <c r="H713" s="53" t="n"/>
      <c r="I713" s="54" t="n"/>
      <c r="J713" s="56" t="n"/>
      <c r="K713" s="55" t="n"/>
      <c r="L713" s="55" t="n"/>
      <c r="M713" s="56" t="n"/>
      <c r="N713" s="56" t="n"/>
      <c r="O713" s="56" t="n"/>
      <c r="P713" s="56" t="n"/>
      <c r="Q713" s="56" t="n"/>
      <c r="R713" s="56" t="n"/>
    </row>
    <row r="714">
      <c r="A714" s="57" t="n"/>
      <c r="B714" s="56" t="n"/>
      <c r="C714" s="58" t="n"/>
      <c r="D714" s="59" t="n"/>
      <c r="E714" s="59" t="n"/>
      <c r="F714" s="59" t="n"/>
      <c r="G714" s="60" t="n"/>
      <c r="H714" s="53" t="n"/>
      <c r="I714" s="54" t="n"/>
      <c r="J714" s="56" t="n"/>
      <c r="K714" s="55" t="n"/>
      <c r="L714" s="55" t="n"/>
      <c r="M714" s="56" t="n"/>
      <c r="N714" s="56" t="n"/>
      <c r="O714" s="56" t="n"/>
      <c r="P714" s="56" t="n"/>
      <c r="Q714" s="56" t="n"/>
      <c r="R714" s="56" t="n"/>
    </row>
    <row r="715">
      <c r="A715" s="57" t="n"/>
      <c r="B715" s="56" t="n"/>
      <c r="C715" s="58" t="n"/>
      <c r="D715" s="59" t="n"/>
      <c r="E715" s="59" t="n"/>
      <c r="F715" s="59" t="n"/>
      <c r="G715" s="60" t="n"/>
      <c r="H715" s="53" t="n"/>
      <c r="I715" s="54" t="n"/>
      <c r="J715" s="56" t="n"/>
      <c r="K715" s="55" t="n"/>
      <c r="L715" s="55" t="n"/>
      <c r="M715" s="56" t="n"/>
      <c r="N715" s="56" t="n"/>
      <c r="O715" s="56" t="n"/>
      <c r="P715" s="56" t="n"/>
      <c r="Q715" s="56" t="n"/>
      <c r="R715" s="56" t="n"/>
    </row>
    <row r="716">
      <c r="A716" s="57" t="n"/>
      <c r="B716" s="56" t="n"/>
      <c r="C716" s="58" t="n"/>
      <c r="D716" s="59" t="n"/>
      <c r="E716" s="59" t="n"/>
      <c r="F716" s="59" t="n"/>
      <c r="G716" s="60" t="n"/>
      <c r="H716" s="53" t="n"/>
      <c r="I716" s="54" t="n"/>
      <c r="J716" s="56" t="n"/>
      <c r="K716" s="55" t="n"/>
      <c r="L716" s="55" t="n"/>
      <c r="M716" s="56" t="n"/>
      <c r="N716" s="56" t="n"/>
      <c r="O716" s="56" t="n"/>
      <c r="P716" s="56" t="n"/>
      <c r="Q716" s="56" t="n"/>
      <c r="R716" s="56" t="n"/>
    </row>
    <row r="717">
      <c r="A717" s="57" t="n"/>
      <c r="B717" s="56" t="n"/>
      <c r="C717" s="58" t="n"/>
      <c r="D717" s="59" t="n"/>
      <c r="E717" s="59" t="n"/>
      <c r="F717" s="59" t="n"/>
      <c r="G717" s="60" t="n"/>
      <c r="H717" s="53" t="n"/>
      <c r="I717" s="54" t="n"/>
      <c r="J717" s="56" t="n"/>
      <c r="K717" s="55" t="n"/>
      <c r="L717" s="55" t="n"/>
      <c r="M717" s="56" t="n"/>
      <c r="N717" s="56" t="n"/>
      <c r="O717" s="56" t="n"/>
      <c r="P717" s="56" t="n"/>
      <c r="Q717" s="56" t="n"/>
      <c r="R717" s="56" t="n"/>
    </row>
    <row r="718">
      <c r="A718" s="57" t="n"/>
      <c r="B718" s="56" t="n"/>
      <c r="C718" s="58" t="n"/>
      <c r="D718" s="59" t="n"/>
      <c r="E718" s="59" t="n"/>
      <c r="F718" s="59" t="n"/>
      <c r="G718" s="60" t="n"/>
      <c r="H718" s="53" t="n"/>
      <c r="I718" s="54" t="n"/>
      <c r="J718" s="56" t="n"/>
      <c r="K718" s="55" t="n"/>
      <c r="L718" s="55" t="n"/>
      <c r="M718" s="56" t="n"/>
      <c r="N718" s="56" t="n"/>
      <c r="O718" s="56" t="n"/>
      <c r="P718" s="56" t="n"/>
      <c r="Q718" s="56" t="n"/>
      <c r="R718" s="56" t="n"/>
    </row>
    <row r="719">
      <c r="A719" s="57" t="n"/>
      <c r="B719" s="56" t="n"/>
      <c r="C719" s="58" t="n"/>
      <c r="D719" s="59" t="n"/>
      <c r="E719" s="59" t="n"/>
      <c r="F719" s="59" t="n"/>
      <c r="G719" s="60" t="n"/>
      <c r="H719" s="53" t="n"/>
      <c r="I719" s="54" t="n"/>
      <c r="J719" s="56" t="n"/>
      <c r="K719" s="55" t="n"/>
      <c r="L719" s="55" t="n"/>
      <c r="M719" s="56" t="n"/>
      <c r="N719" s="56" t="n"/>
      <c r="O719" s="56" t="n"/>
      <c r="P719" s="56" t="n"/>
      <c r="Q719" s="56" t="n"/>
      <c r="R719" s="56" t="n"/>
    </row>
    <row r="720">
      <c r="A720" s="57" t="n"/>
      <c r="B720" s="56" t="n"/>
      <c r="C720" s="58" t="n"/>
      <c r="D720" s="59" t="n"/>
      <c r="E720" s="59" t="n"/>
      <c r="F720" s="59" t="n"/>
      <c r="G720" s="60" t="n"/>
      <c r="H720" s="53" t="n"/>
      <c r="I720" s="54" t="n"/>
      <c r="J720" s="56" t="n"/>
      <c r="K720" s="55" t="n"/>
      <c r="L720" s="55" t="n"/>
      <c r="M720" s="56" t="n"/>
      <c r="N720" s="56" t="n"/>
      <c r="O720" s="56" t="n"/>
      <c r="P720" s="56" t="n"/>
      <c r="Q720" s="56" t="n"/>
      <c r="R720" s="56" t="n"/>
    </row>
    <row r="721">
      <c r="A721" s="57" t="n"/>
      <c r="B721" s="56" t="n"/>
      <c r="C721" s="58" t="n"/>
      <c r="D721" s="59" t="n"/>
      <c r="E721" s="59" t="n"/>
      <c r="F721" s="59" t="n"/>
      <c r="G721" s="60" t="n"/>
      <c r="H721" s="53" t="n"/>
      <c r="I721" s="54" t="n"/>
      <c r="J721" s="56" t="n"/>
      <c r="K721" s="55" t="n"/>
      <c r="L721" s="55" t="n"/>
      <c r="M721" s="56" t="n"/>
      <c r="N721" s="56" t="n"/>
      <c r="O721" s="56" t="n"/>
      <c r="P721" s="56" t="n"/>
      <c r="Q721" s="56" t="n"/>
      <c r="R721" s="56" t="n"/>
    </row>
    <row r="722">
      <c r="A722" s="57" t="n"/>
      <c r="B722" s="56" t="n"/>
      <c r="C722" s="58" t="n"/>
      <c r="D722" s="59" t="n"/>
      <c r="E722" s="59" t="n"/>
      <c r="F722" s="59" t="n"/>
      <c r="G722" s="60" t="n"/>
      <c r="H722" s="53" t="n"/>
      <c r="I722" s="54" t="n"/>
      <c r="J722" s="56" t="n"/>
      <c r="K722" s="55" t="n"/>
      <c r="L722" s="55" t="n"/>
      <c r="M722" s="56" t="n"/>
      <c r="N722" s="56" t="n"/>
      <c r="O722" s="56" t="n"/>
      <c r="P722" s="56" t="n"/>
      <c r="Q722" s="56" t="n"/>
      <c r="R722" s="56" t="n"/>
    </row>
    <row r="723">
      <c r="A723" s="57" t="n"/>
      <c r="B723" s="56" t="n"/>
      <c r="C723" s="58" t="n"/>
      <c r="D723" s="59" t="n"/>
      <c r="E723" s="59" t="n"/>
      <c r="F723" s="59" t="n"/>
      <c r="G723" s="60" t="n"/>
      <c r="H723" s="53" t="n"/>
      <c r="I723" s="54" t="n"/>
      <c r="J723" s="56" t="n"/>
      <c r="K723" s="55" t="n"/>
      <c r="L723" s="55" t="n"/>
      <c r="M723" s="56" t="n"/>
      <c r="N723" s="56" t="n"/>
      <c r="O723" s="56" t="n"/>
      <c r="P723" s="56" t="n"/>
      <c r="Q723" s="56" t="n"/>
      <c r="R723" s="56" t="n"/>
    </row>
    <row r="724">
      <c r="A724" s="57" t="n"/>
      <c r="B724" s="56" t="n"/>
      <c r="C724" s="58" t="n"/>
      <c r="D724" s="59" t="n"/>
      <c r="E724" s="59" t="n"/>
      <c r="F724" s="59" t="n"/>
      <c r="G724" s="60" t="n"/>
      <c r="H724" s="53" t="n"/>
      <c r="I724" s="54" t="n"/>
      <c r="J724" s="56" t="n"/>
      <c r="K724" s="55" t="n"/>
      <c r="L724" s="55" t="n"/>
      <c r="M724" s="56" t="n"/>
      <c r="N724" s="56" t="n"/>
      <c r="O724" s="56" t="n"/>
      <c r="P724" s="56" t="n"/>
      <c r="Q724" s="56" t="n"/>
      <c r="R724" s="56" t="n"/>
    </row>
    <row r="725">
      <c r="A725" s="57" t="n"/>
      <c r="B725" s="56" t="n"/>
      <c r="C725" s="58" t="n"/>
      <c r="D725" s="59" t="n"/>
      <c r="E725" s="59" t="n"/>
      <c r="F725" s="59" t="n"/>
      <c r="G725" s="60" t="n"/>
      <c r="H725" s="53" t="n"/>
      <c r="I725" s="54" t="n"/>
      <c r="J725" s="56" t="n"/>
      <c r="K725" s="55" t="n"/>
      <c r="L725" s="55" t="n"/>
      <c r="M725" s="56" t="n"/>
      <c r="N725" s="56" t="n"/>
      <c r="O725" s="56" t="n"/>
      <c r="P725" s="56" t="n"/>
      <c r="Q725" s="56" t="n"/>
      <c r="R725" s="56" t="n"/>
    </row>
    <row r="726">
      <c r="A726" s="57" t="n"/>
      <c r="B726" s="56" t="n"/>
      <c r="C726" s="58" t="n"/>
      <c r="D726" s="59" t="n"/>
      <c r="E726" s="59" t="n"/>
      <c r="F726" s="59" t="n"/>
      <c r="G726" s="60" t="n"/>
      <c r="H726" s="53" t="n"/>
      <c r="I726" s="54" t="n"/>
      <c r="J726" s="56" t="n"/>
      <c r="K726" s="55" t="n"/>
      <c r="L726" s="55" t="n"/>
      <c r="M726" s="56" t="n"/>
      <c r="N726" s="56" t="n"/>
      <c r="O726" s="56" t="n"/>
      <c r="P726" s="56" t="n"/>
      <c r="Q726" s="56" t="n"/>
      <c r="R726" s="56" t="n"/>
    </row>
    <row r="727">
      <c r="A727" s="57" t="n"/>
      <c r="B727" s="56" t="n"/>
      <c r="C727" s="58" t="n"/>
      <c r="D727" s="59" t="n"/>
      <c r="E727" s="59" t="n"/>
      <c r="F727" s="59" t="n"/>
      <c r="G727" s="60" t="n"/>
      <c r="H727" s="53" t="n"/>
      <c r="I727" s="54" t="n"/>
      <c r="J727" s="56" t="n"/>
      <c r="K727" s="55" t="n"/>
      <c r="L727" s="55" t="n"/>
      <c r="M727" s="56" t="n"/>
      <c r="N727" s="56" t="n"/>
      <c r="O727" s="56" t="n"/>
      <c r="P727" s="56" t="n"/>
      <c r="Q727" s="56" t="n"/>
      <c r="R727" s="56" t="n"/>
    </row>
    <row r="728">
      <c r="A728" s="57" t="n"/>
      <c r="B728" s="56" t="n"/>
      <c r="C728" s="58" t="n"/>
      <c r="D728" s="59" t="n"/>
      <c r="E728" s="59" t="n"/>
      <c r="F728" s="59" t="n"/>
      <c r="G728" s="60" t="n"/>
      <c r="H728" s="53" t="n"/>
      <c r="I728" s="54" t="n"/>
      <c r="J728" s="56" t="n"/>
      <c r="K728" s="55" t="n"/>
      <c r="L728" s="55" t="n"/>
      <c r="M728" s="56" t="n"/>
      <c r="N728" s="56" t="n"/>
      <c r="O728" s="56" t="n"/>
      <c r="P728" s="56" t="n"/>
      <c r="Q728" s="56" t="n"/>
      <c r="R728" s="56" t="n"/>
    </row>
    <row r="729">
      <c r="A729" s="57" t="n"/>
      <c r="B729" s="56" t="n"/>
      <c r="C729" s="58" t="n"/>
      <c r="D729" s="59" t="n"/>
      <c r="E729" s="59" t="n"/>
      <c r="F729" s="59" t="n"/>
      <c r="G729" s="60" t="n"/>
      <c r="H729" s="53" t="n"/>
      <c r="I729" s="54" t="n"/>
      <c r="J729" s="56" t="n"/>
      <c r="K729" s="55" t="n"/>
      <c r="L729" s="55" t="n"/>
      <c r="M729" s="56" t="n"/>
      <c r="N729" s="56" t="n"/>
      <c r="O729" s="56" t="n"/>
      <c r="P729" s="56" t="n"/>
      <c r="Q729" s="56" t="n"/>
      <c r="R729" s="56" t="n"/>
    </row>
    <row r="730">
      <c r="A730" s="57" t="n"/>
      <c r="B730" s="56" t="n"/>
      <c r="C730" s="58" t="n"/>
      <c r="D730" s="59" t="n"/>
      <c r="E730" s="59" t="n"/>
      <c r="F730" s="59" t="n"/>
      <c r="G730" s="60" t="n"/>
      <c r="H730" s="53" t="n"/>
      <c r="I730" s="54" t="n"/>
      <c r="J730" s="56" t="n"/>
      <c r="K730" s="55" t="n"/>
      <c r="L730" s="55" t="n"/>
      <c r="M730" s="56" t="n"/>
      <c r="N730" s="56" t="n"/>
      <c r="O730" s="56" t="n"/>
      <c r="P730" s="56" t="n"/>
      <c r="Q730" s="56" t="n"/>
      <c r="R730" s="56" t="n"/>
    </row>
    <row r="731">
      <c r="A731" s="57" t="n"/>
      <c r="B731" s="56" t="n"/>
      <c r="C731" s="58" t="n"/>
      <c r="D731" s="59" t="n"/>
      <c r="E731" s="59" t="n"/>
      <c r="F731" s="59" t="n"/>
      <c r="G731" s="60" t="n"/>
      <c r="H731" s="53" t="n"/>
      <c r="I731" s="54" t="n"/>
      <c r="J731" s="56" t="n"/>
      <c r="K731" s="55" t="n"/>
      <c r="L731" s="55" t="n"/>
      <c r="M731" s="56" t="n"/>
      <c r="N731" s="56" t="n"/>
      <c r="O731" s="56" t="n"/>
      <c r="P731" s="56" t="n"/>
      <c r="Q731" s="56" t="n"/>
      <c r="R731" s="56" t="n"/>
    </row>
    <row r="732">
      <c r="A732" s="57" t="n"/>
      <c r="B732" s="56" t="n"/>
      <c r="C732" s="58" t="n"/>
      <c r="D732" s="59" t="n"/>
      <c r="E732" s="59" t="n"/>
      <c r="F732" s="59" t="n"/>
      <c r="G732" s="60" t="n"/>
      <c r="H732" s="53" t="n"/>
      <c r="I732" s="54" t="n"/>
      <c r="J732" s="56" t="n"/>
      <c r="K732" s="55" t="n"/>
      <c r="L732" s="55" t="n"/>
      <c r="M732" s="56" t="n"/>
      <c r="N732" s="56" t="n"/>
      <c r="O732" s="56" t="n"/>
      <c r="P732" s="56" t="n"/>
      <c r="Q732" s="56" t="n"/>
      <c r="R732" s="56" t="n"/>
    </row>
    <row r="733">
      <c r="A733" s="57" t="n"/>
      <c r="B733" s="56" t="n"/>
      <c r="C733" s="58" t="n"/>
      <c r="D733" s="59" t="n"/>
      <c r="E733" s="59" t="n"/>
      <c r="F733" s="59" t="n"/>
      <c r="G733" s="60" t="n"/>
      <c r="H733" s="53" t="n"/>
      <c r="I733" s="54" t="n"/>
      <c r="J733" s="56" t="n"/>
      <c r="K733" s="55" t="n"/>
      <c r="L733" s="55" t="n"/>
      <c r="M733" s="56" t="n"/>
      <c r="N733" s="56" t="n"/>
      <c r="O733" s="56" t="n"/>
      <c r="P733" s="56" t="n"/>
      <c r="Q733" s="56" t="n"/>
      <c r="R733" s="56" t="n"/>
    </row>
    <row r="734">
      <c r="A734" s="57" t="n"/>
      <c r="B734" s="56" t="n"/>
      <c r="C734" s="58" t="n"/>
      <c r="D734" s="59" t="n"/>
      <c r="E734" s="59" t="n"/>
      <c r="F734" s="59" t="n"/>
      <c r="G734" s="60" t="n"/>
      <c r="H734" s="53" t="n"/>
      <c r="I734" s="54" t="n"/>
      <c r="J734" s="56" t="n"/>
      <c r="K734" s="55" t="n"/>
      <c r="L734" s="55" t="n"/>
      <c r="M734" s="56" t="n"/>
      <c r="N734" s="56" t="n"/>
      <c r="O734" s="56" t="n"/>
      <c r="P734" s="56" t="n"/>
      <c r="Q734" s="56" t="n"/>
      <c r="R734" s="56" t="n"/>
    </row>
    <row r="735">
      <c r="A735" s="57" t="n"/>
      <c r="B735" s="56" t="n"/>
      <c r="C735" s="58" t="n"/>
      <c r="D735" s="59" t="n"/>
      <c r="E735" s="59" t="n"/>
      <c r="F735" s="59" t="n"/>
      <c r="G735" s="60" t="n"/>
      <c r="H735" s="53" t="n"/>
      <c r="I735" s="54" t="n"/>
      <c r="J735" s="56" t="n"/>
      <c r="K735" s="55" t="n"/>
      <c r="L735" s="55" t="n"/>
      <c r="M735" s="56" t="n"/>
      <c r="N735" s="56" t="n"/>
      <c r="O735" s="56" t="n"/>
      <c r="P735" s="56" t="n"/>
      <c r="Q735" s="56" t="n"/>
      <c r="R735" s="56" t="n"/>
    </row>
    <row r="736">
      <c r="A736" s="57" t="n"/>
      <c r="B736" s="56" t="n"/>
      <c r="C736" s="58" t="n"/>
      <c r="D736" s="59" t="n"/>
      <c r="E736" s="59" t="n"/>
      <c r="F736" s="59" t="n"/>
      <c r="G736" s="60" t="n"/>
      <c r="H736" s="53" t="n"/>
      <c r="I736" s="54" t="n"/>
      <c r="J736" s="56" t="n"/>
      <c r="K736" s="55" t="n"/>
      <c r="L736" s="55" t="n"/>
      <c r="M736" s="56" t="n"/>
      <c r="N736" s="56" t="n"/>
      <c r="O736" s="56" t="n"/>
      <c r="P736" s="56" t="n"/>
      <c r="Q736" s="56" t="n"/>
      <c r="R736" s="56" t="n"/>
    </row>
    <row r="737">
      <c r="A737" s="57" t="n"/>
      <c r="B737" s="56" t="n"/>
      <c r="C737" s="58" t="n"/>
      <c r="D737" s="59" t="n"/>
      <c r="E737" s="59" t="n"/>
      <c r="F737" s="59" t="n"/>
      <c r="G737" s="60" t="n"/>
      <c r="H737" s="53" t="n"/>
      <c r="I737" s="54" t="n"/>
      <c r="J737" s="56" t="n"/>
      <c r="K737" s="55" t="n"/>
      <c r="L737" s="55" t="n"/>
      <c r="M737" s="56" t="n"/>
      <c r="N737" s="56" t="n"/>
      <c r="O737" s="56" t="n"/>
      <c r="P737" s="56" t="n"/>
      <c r="Q737" s="56" t="n"/>
      <c r="R737" s="56" t="n"/>
    </row>
    <row r="738">
      <c r="A738" s="57" t="n"/>
      <c r="B738" s="56" t="n"/>
      <c r="C738" s="58" t="n"/>
      <c r="D738" s="59" t="n"/>
      <c r="E738" s="59" t="n"/>
      <c r="F738" s="59" t="n"/>
      <c r="G738" s="60" t="n"/>
      <c r="H738" s="53" t="n"/>
      <c r="I738" s="54" t="n"/>
      <c r="J738" s="56" t="n"/>
      <c r="K738" s="55" t="n"/>
      <c r="L738" s="55" t="n"/>
      <c r="M738" s="56" t="n"/>
      <c r="N738" s="56" t="n"/>
      <c r="O738" s="56" t="n"/>
      <c r="P738" s="56" t="n"/>
      <c r="Q738" s="56" t="n"/>
      <c r="R738" s="56" t="n"/>
    </row>
    <row r="739">
      <c r="A739" s="57" t="n"/>
      <c r="B739" s="56" t="n"/>
      <c r="C739" s="58" t="n"/>
      <c r="D739" s="59" t="n"/>
      <c r="E739" s="59" t="n"/>
      <c r="F739" s="59" t="n"/>
      <c r="G739" s="60" t="n"/>
      <c r="H739" s="53" t="n"/>
      <c r="I739" s="54" t="n"/>
      <c r="J739" s="56" t="n"/>
      <c r="K739" s="55" t="n"/>
      <c r="L739" s="55" t="n"/>
      <c r="M739" s="56" t="n"/>
      <c r="N739" s="56" t="n"/>
      <c r="O739" s="56" t="n"/>
      <c r="P739" s="56" t="n"/>
      <c r="Q739" s="56" t="n"/>
      <c r="R739" s="56" t="n"/>
    </row>
    <row r="740">
      <c r="A740" s="57" t="n"/>
      <c r="B740" s="56" t="n"/>
      <c r="C740" s="58" t="n"/>
      <c r="D740" s="59" t="n"/>
      <c r="E740" s="59" t="n"/>
      <c r="F740" s="59" t="n"/>
      <c r="G740" s="60" t="n"/>
      <c r="H740" s="53" t="n"/>
      <c r="I740" s="54" t="n"/>
      <c r="J740" s="56" t="n"/>
      <c r="K740" s="55" t="n"/>
      <c r="L740" s="55" t="n"/>
      <c r="M740" s="56" t="n"/>
      <c r="N740" s="56" t="n"/>
      <c r="O740" s="56" t="n"/>
      <c r="P740" s="56" t="n"/>
      <c r="Q740" s="56" t="n"/>
      <c r="R740" s="56" t="n"/>
    </row>
    <row r="741">
      <c r="A741" s="57" t="n"/>
      <c r="B741" s="56" t="n"/>
      <c r="C741" s="58" t="n"/>
      <c r="D741" s="59" t="n"/>
      <c r="E741" s="59" t="n"/>
      <c r="F741" s="59" t="n"/>
      <c r="G741" s="60" t="n"/>
      <c r="H741" s="53" t="n"/>
      <c r="I741" s="54" t="n"/>
      <c r="J741" s="56" t="n"/>
      <c r="K741" s="55" t="n"/>
      <c r="L741" s="55" t="n"/>
      <c r="M741" s="56" t="n"/>
      <c r="N741" s="56" t="n"/>
      <c r="O741" s="56" t="n"/>
      <c r="P741" s="56" t="n"/>
      <c r="Q741" s="56" t="n"/>
      <c r="R741" s="56" t="n"/>
    </row>
    <row r="742">
      <c r="A742" s="57" t="n"/>
      <c r="B742" s="56" t="n"/>
      <c r="C742" s="58" t="n"/>
      <c r="D742" s="59" t="n"/>
      <c r="E742" s="59" t="n"/>
      <c r="F742" s="59" t="n"/>
      <c r="G742" s="60" t="n"/>
      <c r="H742" s="53" t="n"/>
      <c r="I742" s="54" t="n"/>
      <c r="J742" s="56" t="n"/>
      <c r="K742" s="55" t="n"/>
      <c r="L742" s="55" t="n"/>
      <c r="M742" s="56" t="n"/>
      <c r="N742" s="56" t="n"/>
      <c r="O742" s="56" t="n"/>
      <c r="P742" s="56" t="n"/>
      <c r="Q742" s="56" t="n"/>
      <c r="R742" s="56" t="n"/>
    </row>
    <row r="743">
      <c r="A743" s="57" t="n"/>
      <c r="B743" s="56" t="n"/>
      <c r="C743" s="58" t="n"/>
      <c r="D743" s="59" t="n"/>
      <c r="E743" s="59" t="n"/>
      <c r="F743" s="59" t="n"/>
      <c r="G743" s="60" t="n"/>
      <c r="H743" s="53" t="n"/>
      <c r="I743" s="54" t="n"/>
      <c r="J743" s="56" t="n"/>
      <c r="K743" s="55" t="n"/>
      <c r="L743" s="55" t="n"/>
      <c r="M743" s="56" t="n"/>
      <c r="N743" s="56" t="n"/>
      <c r="O743" s="56" t="n"/>
      <c r="P743" s="56" t="n"/>
      <c r="Q743" s="56" t="n"/>
      <c r="R743" s="56" t="n"/>
    </row>
    <row r="744">
      <c r="A744" s="57" t="n"/>
      <c r="B744" s="56" t="n"/>
      <c r="C744" s="58" t="n"/>
      <c r="D744" s="59" t="n"/>
      <c r="E744" s="59" t="n"/>
      <c r="F744" s="59" t="n"/>
      <c r="G744" s="60" t="n"/>
      <c r="H744" s="53" t="n"/>
      <c r="I744" s="54" t="n"/>
      <c r="J744" s="56" t="n"/>
      <c r="K744" s="55" t="n"/>
      <c r="L744" s="55" t="n"/>
      <c r="M744" s="56" t="n"/>
      <c r="N744" s="56" t="n"/>
      <c r="O744" s="56" t="n"/>
      <c r="P744" s="56" t="n"/>
      <c r="Q744" s="56" t="n"/>
      <c r="R744" s="56" t="n"/>
    </row>
    <row r="745">
      <c r="A745" s="57" t="n"/>
      <c r="B745" s="56" t="n"/>
      <c r="C745" s="58" t="n"/>
      <c r="D745" s="59" t="n"/>
      <c r="E745" s="59" t="n"/>
      <c r="F745" s="59" t="n"/>
      <c r="G745" s="60" t="n"/>
      <c r="H745" s="53" t="n"/>
      <c r="I745" s="54" t="n"/>
      <c r="J745" s="56" t="n"/>
      <c r="K745" s="55" t="n"/>
      <c r="L745" s="55" t="n"/>
      <c r="M745" s="56" t="n"/>
      <c r="N745" s="56" t="n"/>
      <c r="O745" s="56" t="n"/>
      <c r="P745" s="56" t="n"/>
      <c r="Q745" s="56" t="n"/>
      <c r="R745" s="56" t="n"/>
    </row>
    <row r="746">
      <c r="A746" s="57" t="n"/>
      <c r="B746" s="56" t="n"/>
      <c r="C746" s="58" t="n"/>
      <c r="D746" s="59" t="n"/>
      <c r="E746" s="59" t="n"/>
      <c r="F746" s="59" t="n"/>
      <c r="G746" s="60" t="n"/>
      <c r="H746" s="53" t="n"/>
      <c r="I746" s="54" t="n"/>
      <c r="J746" s="56" t="n"/>
      <c r="K746" s="55" t="n"/>
      <c r="L746" s="55" t="n"/>
      <c r="M746" s="56" t="n"/>
      <c r="N746" s="56" t="n"/>
      <c r="O746" s="56" t="n"/>
      <c r="P746" s="56" t="n"/>
      <c r="Q746" s="56" t="n"/>
      <c r="R746" s="56" t="n"/>
    </row>
    <row r="747">
      <c r="A747" s="57" t="n"/>
      <c r="B747" s="56" t="n"/>
      <c r="C747" s="58" t="n"/>
      <c r="D747" s="59" t="n"/>
      <c r="E747" s="59" t="n"/>
      <c r="F747" s="59" t="n"/>
      <c r="G747" s="60" t="n"/>
      <c r="H747" s="53" t="n"/>
      <c r="I747" s="54" t="n"/>
      <c r="J747" s="56" t="n"/>
      <c r="K747" s="55" t="n"/>
      <c r="L747" s="55" t="n"/>
      <c r="M747" s="56" t="n"/>
      <c r="N747" s="56" t="n"/>
      <c r="O747" s="56" t="n"/>
      <c r="P747" s="56" t="n"/>
      <c r="Q747" s="56" t="n"/>
      <c r="R747" s="56" t="n"/>
    </row>
    <row r="748">
      <c r="A748" s="57" t="n"/>
      <c r="B748" s="56" t="n"/>
      <c r="C748" s="58" t="n"/>
      <c r="D748" s="59" t="n"/>
      <c r="E748" s="59" t="n"/>
      <c r="F748" s="59" t="n"/>
      <c r="G748" s="60" t="n"/>
      <c r="H748" s="53" t="n"/>
      <c r="I748" s="54" t="n"/>
      <c r="J748" s="56" t="n"/>
      <c r="K748" s="55" t="n"/>
      <c r="L748" s="55" t="n"/>
      <c r="M748" s="56" t="n"/>
      <c r="N748" s="56" t="n"/>
      <c r="O748" s="56" t="n"/>
      <c r="P748" s="56" t="n"/>
      <c r="Q748" s="56" t="n"/>
      <c r="R748" s="56" t="n"/>
    </row>
    <row r="749">
      <c r="A749" s="57" t="n"/>
      <c r="B749" s="56" t="n"/>
      <c r="C749" s="58" t="n"/>
      <c r="D749" s="59" t="n"/>
      <c r="E749" s="59" t="n"/>
      <c r="F749" s="59" t="n"/>
      <c r="G749" s="60" t="n"/>
      <c r="H749" s="53" t="n"/>
      <c r="I749" s="54" t="n"/>
      <c r="J749" s="56" t="n"/>
      <c r="K749" s="55" t="n"/>
      <c r="L749" s="55" t="n"/>
      <c r="M749" s="56" t="n"/>
      <c r="N749" s="56" t="n"/>
      <c r="O749" s="56" t="n"/>
      <c r="P749" s="56" t="n"/>
      <c r="Q749" s="56" t="n"/>
      <c r="R749" s="56" t="n"/>
    </row>
    <row r="750">
      <c r="A750" s="57" t="n"/>
      <c r="B750" s="56" t="n"/>
      <c r="C750" s="58" t="n"/>
      <c r="D750" s="59" t="n"/>
      <c r="E750" s="59" t="n"/>
      <c r="F750" s="59" t="n"/>
      <c r="G750" s="60" t="n"/>
      <c r="H750" s="53" t="n"/>
      <c r="I750" s="54" t="n"/>
      <c r="J750" s="56" t="n"/>
      <c r="K750" s="55" t="n"/>
      <c r="L750" s="55" t="n"/>
      <c r="M750" s="56" t="n"/>
      <c r="N750" s="56" t="n"/>
      <c r="O750" s="56" t="n"/>
      <c r="P750" s="56" t="n"/>
      <c r="Q750" s="56" t="n"/>
      <c r="R750" s="56" t="n"/>
    </row>
    <row r="751">
      <c r="A751" s="57" t="n"/>
      <c r="B751" s="56" t="n"/>
      <c r="C751" s="58" t="n"/>
      <c r="D751" s="59" t="n"/>
      <c r="E751" s="59" t="n"/>
      <c r="F751" s="59" t="n"/>
      <c r="G751" s="60" t="n"/>
      <c r="H751" s="53" t="n"/>
      <c r="I751" s="54" t="n"/>
      <c r="J751" s="56" t="n"/>
      <c r="K751" s="55" t="n"/>
      <c r="L751" s="55" t="n"/>
      <c r="M751" s="56" t="n"/>
      <c r="N751" s="56" t="n"/>
      <c r="O751" s="56" t="n"/>
      <c r="P751" s="56" t="n"/>
      <c r="Q751" s="56" t="n"/>
      <c r="R751" s="56" t="n"/>
    </row>
    <row r="752">
      <c r="A752" s="57" t="n"/>
      <c r="B752" s="56" t="n"/>
      <c r="C752" s="58" t="n"/>
      <c r="D752" s="59" t="n"/>
      <c r="E752" s="59" t="n"/>
      <c r="F752" s="59" t="n"/>
      <c r="G752" s="60" t="n"/>
      <c r="H752" s="53" t="n"/>
      <c r="I752" s="54" t="n"/>
      <c r="J752" s="56" t="n"/>
      <c r="K752" s="55" t="n"/>
      <c r="L752" s="55" t="n"/>
      <c r="M752" s="56" t="n"/>
      <c r="N752" s="56" t="n"/>
      <c r="O752" s="56" t="n"/>
      <c r="P752" s="56" t="n"/>
      <c r="Q752" s="56" t="n"/>
      <c r="R752" s="56" t="n"/>
    </row>
    <row r="753">
      <c r="A753" s="57" t="n"/>
      <c r="B753" s="56" t="n"/>
      <c r="C753" s="58" t="n"/>
      <c r="D753" s="59" t="n"/>
      <c r="E753" s="59" t="n"/>
      <c r="F753" s="59" t="n"/>
      <c r="G753" s="60" t="n"/>
      <c r="H753" s="53" t="n"/>
      <c r="I753" s="54" t="n"/>
      <c r="J753" s="56" t="n"/>
      <c r="K753" s="55" t="n"/>
      <c r="L753" s="55" t="n"/>
      <c r="M753" s="56" t="n"/>
      <c r="N753" s="56" t="n"/>
      <c r="O753" s="56" t="n"/>
      <c r="P753" s="56" t="n"/>
      <c r="Q753" s="56" t="n"/>
      <c r="R753" s="56" t="n"/>
    </row>
    <row r="754">
      <c r="A754" s="57" t="n"/>
      <c r="B754" s="56" t="n"/>
      <c r="C754" s="58" t="n"/>
      <c r="D754" s="59" t="n"/>
      <c r="E754" s="59" t="n"/>
      <c r="F754" s="59" t="n"/>
      <c r="G754" s="60" t="n"/>
      <c r="H754" s="53" t="n"/>
      <c r="I754" s="54" t="n"/>
      <c r="J754" s="56" t="n"/>
      <c r="K754" s="55" t="n"/>
      <c r="L754" s="55" t="n"/>
      <c r="M754" s="56" t="n"/>
      <c r="N754" s="56" t="n"/>
      <c r="O754" s="56" t="n"/>
      <c r="P754" s="56" t="n"/>
      <c r="Q754" s="56" t="n"/>
      <c r="R754" s="56" t="n"/>
    </row>
    <row r="755">
      <c r="A755" s="57" t="n"/>
      <c r="B755" s="56" t="n"/>
      <c r="C755" s="58" t="n"/>
      <c r="D755" s="59" t="n"/>
      <c r="E755" s="59" t="n"/>
      <c r="F755" s="59" t="n"/>
      <c r="G755" s="60" t="n"/>
      <c r="H755" s="53" t="n"/>
      <c r="I755" s="54" t="n"/>
      <c r="J755" s="56" t="n"/>
      <c r="K755" s="55" t="n"/>
      <c r="L755" s="55" t="n"/>
      <c r="M755" s="56" t="n"/>
      <c r="N755" s="56" t="n"/>
      <c r="O755" s="56" t="n"/>
      <c r="P755" s="56" t="n"/>
      <c r="Q755" s="56" t="n"/>
      <c r="R755" s="56" t="n"/>
    </row>
    <row r="756">
      <c r="A756" s="57" t="n"/>
      <c r="B756" s="56" t="n"/>
      <c r="C756" s="58" t="n"/>
      <c r="D756" s="59" t="n"/>
      <c r="E756" s="59" t="n"/>
      <c r="F756" s="59" t="n"/>
      <c r="G756" s="60" t="n"/>
      <c r="H756" s="53" t="n"/>
      <c r="I756" s="54" t="n"/>
      <c r="J756" s="56" t="n"/>
      <c r="K756" s="55" t="n"/>
      <c r="L756" s="55" t="n"/>
      <c r="M756" s="56" t="n"/>
      <c r="N756" s="56" t="n"/>
      <c r="O756" s="56" t="n"/>
      <c r="P756" s="56" t="n"/>
      <c r="Q756" s="56" t="n"/>
      <c r="R756" s="56" t="n"/>
    </row>
    <row r="757">
      <c r="A757" s="57" t="n"/>
      <c r="B757" s="56" t="n"/>
      <c r="C757" s="58" t="n"/>
      <c r="D757" s="59" t="n"/>
      <c r="E757" s="59" t="n"/>
      <c r="F757" s="59" t="n"/>
      <c r="G757" s="60" t="n"/>
      <c r="H757" s="53" t="n"/>
      <c r="I757" s="54" t="n"/>
      <c r="J757" s="56" t="n"/>
      <c r="K757" s="55" t="n"/>
      <c r="L757" s="55" t="n"/>
      <c r="M757" s="56" t="n"/>
      <c r="N757" s="56" t="n"/>
      <c r="O757" s="56" t="n"/>
      <c r="P757" s="56" t="n"/>
      <c r="Q757" s="56" t="n"/>
      <c r="R757" s="56" t="n"/>
    </row>
    <row r="758">
      <c r="A758" s="57" t="n"/>
      <c r="B758" s="56" t="n"/>
      <c r="C758" s="58" t="n"/>
      <c r="D758" s="59" t="n"/>
      <c r="E758" s="59" t="n"/>
      <c r="F758" s="59" t="n"/>
      <c r="G758" s="60" t="n"/>
      <c r="H758" s="53" t="n"/>
      <c r="I758" s="54" t="n"/>
      <c r="J758" s="56" t="n"/>
      <c r="K758" s="55" t="n"/>
      <c r="L758" s="55" t="n"/>
      <c r="M758" s="56" t="n"/>
      <c r="N758" s="56" t="n"/>
      <c r="O758" s="56" t="n"/>
      <c r="P758" s="56" t="n"/>
      <c r="Q758" s="56" t="n"/>
      <c r="R758" s="56" t="n"/>
    </row>
    <row r="759">
      <c r="A759" s="57" t="n"/>
      <c r="B759" s="56" t="n"/>
      <c r="C759" s="58" t="n"/>
      <c r="D759" s="59" t="n"/>
      <c r="E759" s="59" t="n"/>
      <c r="F759" s="59" t="n"/>
      <c r="G759" s="60" t="n"/>
      <c r="H759" s="53" t="n"/>
      <c r="I759" s="54" t="n"/>
      <c r="J759" s="56" t="n"/>
      <c r="K759" s="55" t="n"/>
      <c r="L759" s="55" t="n"/>
      <c r="M759" s="56" t="n"/>
      <c r="N759" s="56" t="n"/>
      <c r="O759" s="56" t="n"/>
      <c r="P759" s="56" t="n"/>
      <c r="Q759" s="56" t="n"/>
      <c r="R759" s="56" t="n"/>
    </row>
    <row r="760">
      <c r="A760" s="57" t="n"/>
      <c r="B760" s="56" t="n"/>
      <c r="C760" s="58" t="n"/>
      <c r="D760" s="59" t="n"/>
      <c r="E760" s="59" t="n"/>
      <c r="F760" s="59" t="n"/>
      <c r="G760" s="60" t="n"/>
      <c r="H760" s="53" t="n"/>
      <c r="I760" s="54" t="n"/>
      <c r="J760" s="56" t="n"/>
      <c r="K760" s="55" t="n"/>
      <c r="L760" s="55" t="n"/>
      <c r="M760" s="56" t="n"/>
      <c r="N760" s="56" t="n"/>
      <c r="O760" s="56" t="n"/>
      <c r="P760" s="56" t="n"/>
      <c r="Q760" s="56" t="n"/>
      <c r="R760" s="56" t="n"/>
    </row>
    <row r="761">
      <c r="A761" s="57" t="n"/>
      <c r="B761" s="56" t="n"/>
      <c r="C761" s="58" t="n"/>
      <c r="D761" s="59" t="n"/>
      <c r="E761" s="59" t="n"/>
      <c r="F761" s="59" t="n"/>
      <c r="G761" s="60" t="n"/>
      <c r="H761" s="53" t="n"/>
      <c r="I761" s="54" t="n"/>
      <c r="J761" s="56" t="n"/>
      <c r="K761" s="55" t="n"/>
      <c r="L761" s="55" t="n"/>
      <c r="M761" s="56" t="n"/>
      <c r="N761" s="56" t="n"/>
      <c r="O761" s="56" t="n"/>
      <c r="P761" s="56" t="n"/>
      <c r="Q761" s="56" t="n"/>
      <c r="R761" s="56" t="n"/>
    </row>
    <row r="762">
      <c r="A762" s="57" t="n"/>
      <c r="B762" s="56" t="n"/>
      <c r="C762" s="58" t="n"/>
      <c r="D762" s="59" t="n"/>
      <c r="E762" s="59" t="n"/>
      <c r="F762" s="59" t="n"/>
      <c r="G762" s="60" t="n"/>
      <c r="H762" s="53" t="n"/>
      <c r="I762" s="54" t="n"/>
      <c r="J762" s="56" t="n"/>
      <c r="K762" s="55" t="n"/>
      <c r="L762" s="55" t="n"/>
      <c r="M762" s="56" t="n"/>
      <c r="N762" s="56" t="n"/>
      <c r="O762" s="56" t="n"/>
      <c r="P762" s="56" t="n"/>
      <c r="Q762" s="56" t="n"/>
      <c r="R762" s="56" t="n"/>
    </row>
    <row r="763">
      <c r="A763" s="57" t="n"/>
      <c r="B763" s="56" t="n"/>
      <c r="C763" s="58" t="n"/>
      <c r="D763" s="59" t="n"/>
      <c r="E763" s="59" t="n"/>
      <c r="F763" s="59" t="n"/>
      <c r="G763" s="60" t="n"/>
      <c r="H763" s="53" t="n"/>
      <c r="I763" s="54" t="n"/>
      <c r="J763" s="56" t="n"/>
      <c r="K763" s="55" t="n"/>
      <c r="L763" s="55" t="n"/>
      <c r="M763" s="56" t="n"/>
      <c r="N763" s="56" t="n"/>
      <c r="O763" s="56" t="n"/>
      <c r="P763" s="56" t="n"/>
      <c r="Q763" s="56" t="n"/>
      <c r="R763" s="56" t="n"/>
    </row>
    <row r="764">
      <c r="A764" s="57" t="n"/>
      <c r="B764" s="56" t="n"/>
      <c r="C764" s="58" t="n"/>
      <c r="D764" s="59" t="n"/>
      <c r="E764" s="59" t="n"/>
      <c r="F764" s="59" t="n"/>
      <c r="G764" s="60" t="n"/>
      <c r="H764" s="53" t="n"/>
      <c r="I764" s="54" t="n"/>
      <c r="J764" s="56" t="n"/>
      <c r="K764" s="55" t="n"/>
      <c r="L764" s="55" t="n"/>
      <c r="M764" s="56" t="n"/>
      <c r="N764" s="56" t="n"/>
      <c r="O764" s="56" t="n"/>
      <c r="P764" s="56" t="n"/>
      <c r="Q764" s="56" t="n"/>
      <c r="R764" s="56" t="n"/>
    </row>
    <row r="765">
      <c r="A765" s="57" t="n"/>
      <c r="B765" s="56" t="n"/>
      <c r="C765" s="58" t="n"/>
      <c r="D765" s="59" t="n"/>
      <c r="E765" s="59" t="n"/>
      <c r="F765" s="59" t="n"/>
      <c r="G765" s="60" t="n"/>
      <c r="H765" s="53" t="n"/>
      <c r="I765" s="54" t="n"/>
      <c r="J765" s="56" t="n"/>
      <c r="K765" s="55" t="n"/>
      <c r="L765" s="55" t="n"/>
      <c r="M765" s="56" t="n"/>
      <c r="N765" s="56" t="n"/>
      <c r="O765" s="56" t="n"/>
      <c r="P765" s="56" t="n"/>
      <c r="Q765" s="56" t="n"/>
      <c r="R765" s="56" t="n"/>
    </row>
    <row r="766">
      <c r="A766" s="57" t="n"/>
      <c r="B766" s="56" t="n"/>
      <c r="C766" s="58" t="n"/>
      <c r="D766" s="59" t="n"/>
      <c r="E766" s="59" t="n"/>
      <c r="F766" s="59" t="n"/>
      <c r="G766" s="60" t="n"/>
      <c r="H766" s="53" t="n"/>
      <c r="I766" s="54" t="n"/>
      <c r="J766" s="56" t="n"/>
      <c r="K766" s="55" t="n"/>
      <c r="L766" s="55" t="n"/>
      <c r="M766" s="56" t="n"/>
      <c r="N766" s="56" t="n"/>
      <c r="O766" s="56" t="n"/>
      <c r="P766" s="56" t="n"/>
      <c r="Q766" s="56" t="n"/>
      <c r="R766" s="56" t="n"/>
    </row>
    <row r="767">
      <c r="A767" s="57" t="n"/>
      <c r="B767" s="56" t="n"/>
      <c r="C767" s="58" t="n"/>
      <c r="D767" s="59" t="n"/>
      <c r="E767" s="59" t="n"/>
      <c r="F767" s="59" t="n"/>
      <c r="G767" s="60" t="n"/>
      <c r="H767" s="53" t="n"/>
      <c r="I767" s="54" t="n"/>
      <c r="J767" s="56" t="n"/>
      <c r="K767" s="55" t="n"/>
      <c r="L767" s="55" t="n"/>
      <c r="M767" s="56" t="n"/>
      <c r="N767" s="56" t="n"/>
      <c r="O767" s="56" t="n"/>
      <c r="P767" s="56" t="n"/>
      <c r="Q767" s="56" t="n"/>
      <c r="R767" s="56" t="n"/>
    </row>
    <row r="768">
      <c r="A768" s="57" t="n"/>
      <c r="B768" s="56" t="n"/>
      <c r="C768" s="58" t="n"/>
      <c r="D768" s="59" t="n"/>
      <c r="E768" s="59" t="n"/>
      <c r="F768" s="59" t="n"/>
      <c r="G768" s="60" t="n"/>
      <c r="H768" s="53" t="n"/>
      <c r="I768" s="54" t="n"/>
      <c r="J768" s="56" t="n"/>
      <c r="K768" s="55" t="n"/>
      <c r="L768" s="55" t="n"/>
      <c r="M768" s="56" t="n"/>
      <c r="N768" s="56" t="n"/>
      <c r="O768" s="56" t="n"/>
      <c r="P768" s="56" t="n"/>
      <c r="Q768" s="56" t="n"/>
      <c r="R768" s="56" t="n"/>
    </row>
    <row r="769">
      <c r="A769" s="57" t="n"/>
      <c r="B769" s="56" t="n"/>
      <c r="C769" s="58" t="n"/>
      <c r="D769" s="59" t="n"/>
      <c r="E769" s="59" t="n"/>
      <c r="F769" s="59" t="n"/>
      <c r="G769" s="60" t="n"/>
      <c r="H769" s="53" t="n"/>
      <c r="I769" s="54" t="n"/>
      <c r="J769" s="56" t="n"/>
      <c r="K769" s="55" t="n"/>
      <c r="L769" s="55" t="n"/>
      <c r="M769" s="56" t="n"/>
      <c r="N769" s="56" t="n"/>
      <c r="O769" s="56" t="n"/>
      <c r="P769" s="56" t="n"/>
      <c r="Q769" s="56" t="n"/>
      <c r="R769" s="56" t="n"/>
    </row>
    <row r="770">
      <c r="A770" s="57" t="n"/>
      <c r="B770" s="56" t="n"/>
      <c r="C770" s="58" t="n"/>
      <c r="D770" s="59" t="n"/>
      <c r="E770" s="59" t="n"/>
      <c r="F770" s="59" t="n"/>
      <c r="G770" s="60" t="n"/>
      <c r="H770" s="53" t="n"/>
      <c r="I770" s="54" t="n"/>
      <c r="J770" s="56" t="n"/>
      <c r="K770" s="55" t="n"/>
      <c r="L770" s="55" t="n"/>
      <c r="M770" s="56" t="n"/>
      <c r="N770" s="56" t="n"/>
      <c r="O770" s="56" t="n"/>
      <c r="P770" s="56" t="n"/>
      <c r="Q770" s="56" t="n"/>
      <c r="R770" s="56" t="n"/>
    </row>
    <row r="771">
      <c r="A771" s="57" t="n"/>
      <c r="B771" s="56" t="n"/>
      <c r="C771" s="58" t="n"/>
      <c r="D771" s="59" t="n"/>
      <c r="E771" s="59" t="n"/>
      <c r="F771" s="59" t="n"/>
      <c r="G771" s="60" t="n"/>
      <c r="H771" s="53" t="n"/>
      <c r="I771" s="54" t="n"/>
      <c r="J771" s="56" t="n"/>
      <c r="K771" s="55" t="n"/>
      <c r="L771" s="55" t="n"/>
      <c r="M771" s="56" t="n"/>
      <c r="N771" s="56" t="n"/>
      <c r="O771" s="56" t="n"/>
      <c r="P771" s="56" t="n"/>
      <c r="Q771" s="56" t="n"/>
      <c r="R771" s="56" t="n"/>
    </row>
    <row r="772">
      <c r="A772" s="57" t="n"/>
      <c r="B772" s="56" t="n"/>
      <c r="C772" s="58" t="n"/>
      <c r="D772" s="59" t="n"/>
      <c r="E772" s="59" t="n"/>
      <c r="F772" s="59" t="n"/>
      <c r="G772" s="60" t="n"/>
      <c r="H772" s="53" t="n"/>
      <c r="I772" s="54" t="n"/>
      <c r="J772" s="56" t="n"/>
      <c r="K772" s="55" t="n"/>
      <c r="L772" s="55" t="n"/>
      <c r="M772" s="56" t="n"/>
      <c r="N772" s="56" t="n"/>
      <c r="O772" s="56" t="n"/>
      <c r="P772" s="56" t="n"/>
      <c r="Q772" s="56" t="n"/>
      <c r="R772" s="56" t="n"/>
    </row>
    <row r="773">
      <c r="A773" s="57" t="n"/>
      <c r="B773" s="56" t="n"/>
      <c r="C773" s="58" t="n"/>
      <c r="D773" s="59" t="n"/>
      <c r="E773" s="59" t="n"/>
      <c r="F773" s="59" t="n"/>
      <c r="G773" s="60" t="n"/>
      <c r="H773" s="53" t="n"/>
      <c r="I773" s="54" t="n"/>
      <c r="J773" s="56" t="n"/>
      <c r="K773" s="55" t="n"/>
      <c r="L773" s="55" t="n"/>
      <c r="M773" s="56" t="n"/>
      <c r="N773" s="56" t="n"/>
      <c r="O773" s="56" t="n"/>
      <c r="P773" s="56" t="n"/>
      <c r="Q773" s="56" t="n"/>
      <c r="R773" s="56" t="n"/>
    </row>
    <row r="774">
      <c r="A774" s="57" t="n"/>
      <c r="B774" s="56" t="n"/>
      <c r="C774" s="58" t="n"/>
      <c r="D774" s="59" t="n"/>
      <c r="E774" s="59" t="n"/>
      <c r="F774" s="59" t="n"/>
      <c r="G774" s="60" t="n"/>
      <c r="H774" s="53" t="n"/>
      <c r="I774" s="54" t="n"/>
      <c r="J774" s="56" t="n"/>
      <c r="K774" s="55" t="n"/>
      <c r="L774" s="55" t="n"/>
      <c r="M774" s="56" t="n"/>
      <c r="N774" s="56" t="n"/>
      <c r="O774" s="56" t="n"/>
      <c r="P774" s="56" t="n"/>
      <c r="Q774" s="56" t="n"/>
      <c r="R774" s="56" t="n"/>
    </row>
    <row r="775">
      <c r="A775" s="57" t="n"/>
      <c r="B775" s="56" t="n"/>
      <c r="C775" s="58" t="n"/>
      <c r="D775" s="59" t="n"/>
      <c r="E775" s="59" t="n"/>
      <c r="F775" s="59" t="n"/>
      <c r="G775" s="60" t="n"/>
      <c r="H775" s="53" t="n"/>
      <c r="I775" s="54" t="n"/>
      <c r="J775" s="56" t="n"/>
      <c r="K775" s="55" t="n"/>
      <c r="L775" s="55" t="n"/>
      <c r="M775" s="56" t="n"/>
      <c r="N775" s="56" t="n"/>
      <c r="O775" s="56" t="n"/>
      <c r="P775" s="56" t="n"/>
      <c r="Q775" s="56" t="n"/>
      <c r="R775" s="56" t="n"/>
    </row>
    <row r="776">
      <c r="A776" s="57" t="n"/>
      <c r="B776" s="56" t="n"/>
      <c r="C776" s="58" t="n"/>
      <c r="D776" s="59" t="n"/>
      <c r="E776" s="59" t="n"/>
      <c r="F776" s="59" t="n"/>
      <c r="G776" s="60" t="n"/>
      <c r="H776" s="53" t="n"/>
      <c r="I776" s="54" t="n"/>
      <c r="J776" s="56" t="n"/>
      <c r="K776" s="55" t="n"/>
      <c r="L776" s="55" t="n"/>
      <c r="M776" s="56" t="n"/>
      <c r="N776" s="56" t="n"/>
      <c r="O776" s="56" t="n"/>
      <c r="P776" s="56" t="n"/>
      <c r="Q776" s="56" t="n"/>
      <c r="R776" s="56" t="n"/>
    </row>
    <row r="777">
      <c r="A777" s="57" t="n"/>
      <c r="B777" s="56" t="n"/>
      <c r="C777" s="58" t="n"/>
      <c r="D777" s="59" t="n"/>
      <c r="E777" s="59" t="n"/>
      <c r="F777" s="59" t="n"/>
      <c r="G777" s="60" t="n"/>
      <c r="H777" s="53" t="n"/>
      <c r="I777" s="54" t="n"/>
      <c r="J777" s="56" t="n"/>
      <c r="K777" s="55" t="n"/>
      <c r="L777" s="55" t="n"/>
      <c r="M777" s="56" t="n"/>
      <c r="N777" s="56" t="n"/>
      <c r="O777" s="56" t="n"/>
      <c r="P777" s="56" t="n"/>
      <c r="Q777" s="56" t="n"/>
      <c r="R777" s="56" t="n"/>
    </row>
    <row r="778">
      <c r="A778" s="57" t="n"/>
      <c r="B778" s="56" t="n"/>
      <c r="C778" s="58" t="n"/>
      <c r="D778" s="59" t="n"/>
      <c r="E778" s="59" t="n"/>
      <c r="F778" s="59" t="n"/>
      <c r="G778" s="60" t="n"/>
      <c r="H778" s="53" t="n"/>
      <c r="I778" s="54" t="n"/>
      <c r="J778" s="56" t="n"/>
      <c r="K778" s="55" t="n"/>
      <c r="L778" s="55" t="n"/>
      <c r="M778" s="56" t="n"/>
      <c r="N778" s="56" t="n"/>
      <c r="O778" s="56" t="n"/>
      <c r="P778" s="56" t="n"/>
      <c r="Q778" s="56" t="n"/>
      <c r="R778" s="56" t="n"/>
    </row>
    <row r="779">
      <c r="A779" s="57" t="n"/>
      <c r="B779" s="56" t="n"/>
      <c r="C779" s="58" t="n"/>
      <c r="D779" s="59" t="n"/>
      <c r="E779" s="59" t="n"/>
      <c r="F779" s="59" t="n"/>
      <c r="G779" s="60" t="n"/>
      <c r="H779" s="53" t="n"/>
      <c r="I779" s="54" t="n"/>
      <c r="J779" s="56" t="n"/>
      <c r="K779" s="55" t="n"/>
      <c r="L779" s="55" t="n"/>
      <c r="M779" s="56" t="n"/>
      <c r="N779" s="56" t="n"/>
      <c r="O779" s="56" t="n"/>
      <c r="P779" s="56" t="n"/>
      <c r="Q779" s="56" t="n"/>
      <c r="R779" s="56" t="n"/>
    </row>
    <row r="780">
      <c r="A780" s="57" t="n"/>
      <c r="B780" s="56" t="n"/>
      <c r="C780" s="58" t="n"/>
      <c r="D780" s="59" t="n"/>
      <c r="E780" s="59" t="n"/>
      <c r="F780" s="59" t="n"/>
      <c r="G780" s="60" t="n"/>
      <c r="H780" s="53" t="n"/>
      <c r="I780" s="54" t="n"/>
      <c r="J780" s="56" t="n"/>
      <c r="K780" s="55" t="n"/>
      <c r="L780" s="55" t="n"/>
      <c r="M780" s="56" t="n"/>
      <c r="N780" s="56" t="n"/>
      <c r="O780" s="56" t="n"/>
      <c r="P780" s="56" t="n"/>
      <c r="Q780" s="56" t="n"/>
      <c r="R780" s="56" t="n"/>
    </row>
    <row r="781">
      <c r="A781" s="57" t="n"/>
      <c r="B781" s="56" t="n"/>
      <c r="C781" s="58" t="n"/>
      <c r="D781" s="59" t="n"/>
      <c r="E781" s="59" t="n"/>
      <c r="F781" s="59" t="n"/>
      <c r="G781" s="60" t="n"/>
      <c r="H781" s="53" t="n"/>
      <c r="I781" s="54" t="n"/>
      <c r="J781" s="56" t="n"/>
      <c r="K781" s="55" t="n"/>
      <c r="L781" s="55" t="n"/>
      <c r="M781" s="56" t="n"/>
      <c r="N781" s="56" t="n"/>
      <c r="O781" s="56" t="n"/>
      <c r="P781" s="56" t="n"/>
      <c r="Q781" s="56" t="n"/>
      <c r="R781" s="56" t="n"/>
    </row>
    <row r="782">
      <c r="A782" s="57" t="n"/>
      <c r="B782" s="56" t="n"/>
      <c r="C782" s="58" t="n"/>
      <c r="D782" s="59" t="n"/>
      <c r="E782" s="59" t="n"/>
      <c r="F782" s="59" t="n"/>
      <c r="G782" s="60" t="n"/>
      <c r="H782" s="53" t="n"/>
      <c r="I782" s="54" t="n"/>
      <c r="J782" s="56" t="n"/>
      <c r="K782" s="55" t="n"/>
      <c r="L782" s="55" t="n"/>
      <c r="M782" s="56" t="n"/>
      <c r="N782" s="56" t="n"/>
      <c r="O782" s="56" t="n"/>
      <c r="P782" s="56" t="n"/>
      <c r="Q782" s="56" t="n"/>
      <c r="R782" s="56" t="n"/>
    </row>
    <row r="783">
      <c r="A783" s="57" t="n"/>
      <c r="B783" s="56" t="n"/>
      <c r="C783" s="58" t="n"/>
      <c r="D783" s="59" t="n"/>
      <c r="E783" s="59" t="n"/>
      <c r="F783" s="59" t="n"/>
      <c r="G783" s="60" t="n"/>
      <c r="H783" s="53" t="n"/>
      <c r="I783" s="54" t="n"/>
      <c r="J783" s="56" t="n"/>
      <c r="K783" s="55" t="n"/>
      <c r="L783" s="55" t="n"/>
      <c r="M783" s="56" t="n"/>
      <c r="N783" s="56" t="n"/>
      <c r="O783" s="56" t="n"/>
      <c r="P783" s="56" t="n"/>
      <c r="Q783" s="56" t="n"/>
      <c r="R783" s="56" t="n"/>
    </row>
    <row r="784">
      <c r="A784" s="57" t="n"/>
      <c r="B784" s="56" t="n"/>
      <c r="C784" s="58" t="n"/>
      <c r="D784" s="59" t="n"/>
      <c r="E784" s="59" t="n"/>
      <c r="F784" s="59" t="n"/>
      <c r="G784" s="60" t="n"/>
      <c r="H784" s="53" t="n"/>
      <c r="I784" s="54" t="n"/>
      <c r="J784" s="56" t="n"/>
      <c r="K784" s="55" t="n"/>
      <c r="L784" s="55" t="n"/>
      <c r="M784" s="56" t="n"/>
      <c r="N784" s="56" t="n"/>
      <c r="O784" s="56" t="n"/>
      <c r="P784" s="56" t="n"/>
      <c r="Q784" s="56" t="n"/>
      <c r="R784" s="56" t="n"/>
    </row>
    <row r="785">
      <c r="A785" s="57" t="n"/>
      <c r="B785" s="56" t="n"/>
      <c r="C785" s="58" t="n"/>
      <c r="D785" s="59" t="n"/>
      <c r="E785" s="59" t="n"/>
      <c r="F785" s="59" t="n"/>
      <c r="G785" s="60" t="n"/>
      <c r="H785" s="53" t="n"/>
      <c r="I785" s="54" t="n"/>
      <c r="J785" s="56" t="n"/>
      <c r="K785" s="55" t="n"/>
      <c r="L785" s="55" t="n"/>
      <c r="M785" s="56" t="n"/>
      <c r="N785" s="56" t="n"/>
      <c r="O785" s="56" t="n"/>
      <c r="P785" s="56" t="n"/>
      <c r="Q785" s="56" t="n"/>
      <c r="R785" s="56" t="n"/>
    </row>
    <row r="786">
      <c r="A786" s="57" t="n"/>
      <c r="B786" s="56" t="n"/>
      <c r="C786" s="58" t="n"/>
      <c r="D786" s="59" t="n"/>
      <c r="E786" s="59" t="n"/>
      <c r="F786" s="59" t="n"/>
      <c r="G786" s="60" t="n"/>
      <c r="H786" s="53" t="n"/>
      <c r="I786" s="54" t="n"/>
      <c r="J786" s="56" t="n"/>
      <c r="K786" s="55" t="n"/>
      <c r="L786" s="55" t="n"/>
      <c r="M786" s="56" t="n"/>
      <c r="N786" s="56" t="n"/>
      <c r="O786" s="56" t="n"/>
      <c r="P786" s="56" t="n"/>
      <c r="Q786" s="56" t="n"/>
      <c r="R786" s="56" t="n"/>
    </row>
    <row r="787">
      <c r="A787" s="57" t="n"/>
      <c r="B787" s="56" t="n"/>
      <c r="C787" s="58" t="n"/>
      <c r="D787" s="59" t="n"/>
      <c r="E787" s="59" t="n"/>
      <c r="F787" s="59" t="n"/>
      <c r="G787" s="60" t="n"/>
      <c r="H787" s="53" t="n"/>
      <c r="I787" s="54" t="n"/>
      <c r="J787" s="56" t="n"/>
      <c r="K787" s="55" t="n"/>
      <c r="L787" s="55" t="n"/>
      <c r="M787" s="56" t="n"/>
      <c r="N787" s="56" t="n"/>
      <c r="O787" s="56" t="n"/>
      <c r="P787" s="56" t="n"/>
      <c r="Q787" s="56" t="n"/>
      <c r="R787" s="56" t="n"/>
    </row>
    <row r="788">
      <c r="A788" s="57" t="n"/>
      <c r="B788" s="56" t="n"/>
      <c r="C788" s="58" t="n"/>
      <c r="D788" s="59" t="n"/>
      <c r="E788" s="59" t="n"/>
      <c r="F788" s="59" t="n"/>
      <c r="G788" s="60" t="n"/>
      <c r="H788" s="53" t="n"/>
      <c r="I788" s="54" t="n"/>
      <c r="J788" s="56" t="n"/>
      <c r="K788" s="55" t="n"/>
      <c r="L788" s="55" t="n"/>
      <c r="M788" s="56" t="n"/>
      <c r="N788" s="56" t="n"/>
      <c r="O788" s="56" t="n"/>
      <c r="P788" s="56" t="n"/>
      <c r="Q788" s="56" t="n"/>
      <c r="R788" s="56" t="n"/>
    </row>
    <row r="789">
      <c r="A789" s="57" t="n"/>
      <c r="B789" s="56" t="n"/>
      <c r="C789" s="58" t="n"/>
      <c r="D789" s="59" t="n"/>
      <c r="E789" s="59" t="n"/>
      <c r="F789" s="59" t="n"/>
      <c r="G789" s="60" t="n"/>
      <c r="H789" s="53" t="n"/>
      <c r="I789" s="54" t="n"/>
      <c r="J789" s="56" t="n"/>
      <c r="K789" s="55" t="n"/>
      <c r="L789" s="55" t="n"/>
      <c r="M789" s="56" t="n"/>
      <c r="N789" s="56" t="n"/>
      <c r="O789" s="56" t="n"/>
      <c r="P789" s="56" t="n"/>
      <c r="Q789" s="56" t="n"/>
      <c r="R789" s="56" t="n"/>
    </row>
    <row r="790">
      <c r="A790" s="57" t="n"/>
      <c r="B790" s="56" t="n"/>
      <c r="C790" s="58" t="n"/>
      <c r="D790" s="59" t="n"/>
      <c r="E790" s="59" t="n"/>
      <c r="F790" s="59" t="n"/>
      <c r="G790" s="60" t="n"/>
      <c r="H790" s="53" t="n"/>
      <c r="I790" s="54" t="n"/>
      <c r="J790" s="56" t="n"/>
      <c r="K790" s="55" t="n"/>
      <c r="L790" s="55" t="n"/>
      <c r="M790" s="56" t="n"/>
      <c r="N790" s="56" t="n"/>
      <c r="O790" s="56" t="n"/>
      <c r="P790" s="56" t="n"/>
      <c r="Q790" s="56" t="n"/>
      <c r="R790" s="56" t="n"/>
    </row>
    <row r="791">
      <c r="A791" s="57" t="n"/>
      <c r="B791" s="56" t="n"/>
      <c r="C791" s="58" t="n"/>
      <c r="D791" s="59" t="n"/>
      <c r="E791" s="59" t="n"/>
      <c r="F791" s="59" t="n"/>
      <c r="G791" s="60" t="n"/>
      <c r="H791" s="53" t="n"/>
      <c r="I791" s="54" t="n"/>
      <c r="J791" s="56" t="n"/>
      <c r="K791" s="55" t="n"/>
      <c r="L791" s="55" t="n"/>
      <c r="M791" s="56" t="n"/>
      <c r="N791" s="56" t="n"/>
      <c r="O791" s="56" t="n"/>
      <c r="P791" s="56" t="n"/>
      <c r="Q791" s="56" t="n"/>
      <c r="R791" s="56" t="n"/>
    </row>
    <row r="792">
      <c r="A792" s="57" t="n"/>
      <c r="B792" s="56" t="n"/>
      <c r="C792" s="58" t="n"/>
      <c r="D792" s="59" t="n"/>
      <c r="E792" s="59" t="n"/>
      <c r="F792" s="59" t="n"/>
      <c r="G792" s="60" t="n"/>
      <c r="H792" s="53" t="n"/>
      <c r="I792" s="54" t="n"/>
      <c r="J792" s="56" t="n"/>
      <c r="K792" s="55" t="n"/>
      <c r="L792" s="55" t="n"/>
      <c r="M792" s="56" t="n"/>
      <c r="N792" s="56" t="n"/>
      <c r="O792" s="56" t="n"/>
      <c r="P792" s="56" t="n"/>
      <c r="Q792" s="56" t="n"/>
      <c r="R792" s="56" t="n"/>
    </row>
    <row r="793">
      <c r="A793" s="57" t="n"/>
      <c r="B793" s="56" t="n"/>
      <c r="C793" s="58" t="n"/>
      <c r="D793" s="59" t="n"/>
      <c r="E793" s="59" t="n"/>
      <c r="F793" s="59" t="n"/>
      <c r="G793" s="60" t="n"/>
      <c r="H793" s="53" t="n"/>
      <c r="I793" s="54" t="n"/>
      <c r="J793" s="56" t="n"/>
      <c r="K793" s="55" t="n"/>
      <c r="L793" s="55" t="n"/>
      <c r="M793" s="56" t="n"/>
      <c r="N793" s="56" t="n"/>
      <c r="O793" s="56" t="n"/>
      <c r="P793" s="56" t="n"/>
      <c r="Q793" s="56" t="n"/>
      <c r="R793" s="56" t="n"/>
    </row>
    <row r="794">
      <c r="A794" s="57" t="n"/>
      <c r="B794" s="56" t="n"/>
      <c r="C794" s="58" t="n"/>
      <c r="D794" s="59" t="n"/>
      <c r="E794" s="59" t="n"/>
      <c r="F794" s="59" t="n"/>
      <c r="G794" s="60" t="n"/>
      <c r="H794" s="53" t="n"/>
      <c r="I794" s="54" t="n"/>
      <c r="J794" s="56" t="n"/>
      <c r="K794" s="55" t="n"/>
      <c r="L794" s="55" t="n"/>
      <c r="M794" s="56" t="n"/>
      <c r="N794" s="56" t="n"/>
      <c r="O794" s="56" t="n"/>
      <c r="P794" s="56" t="n"/>
      <c r="Q794" s="56" t="n"/>
      <c r="R794" s="56" t="n"/>
    </row>
    <row r="795">
      <c r="A795" s="57" t="n"/>
      <c r="B795" s="56" t="n"/>
      <c r="C795" s="58" t="n"/>
      <c r="D795" s="59" t="n"/>
      <c r="E795" s="59" t="n"/>
      <c r="F795" s="59" t="n"/>
      <c r="G795" s="60" t="n"/>
      <c r="H795" s="53" t="n"/>
      <c r="I795" s="54" t="n"/>
      <c r="J795" s="56" t="n"/>
      <c r="K795" s="55" t="n"/>
      <c r="L795" s="55" t="n"/>
      <c r="M795" s="56" t="n"/>
      <c r="N795" s="56" t="n"/>
      <c r="O795" s="56" t="n"/>
      <c r="P795" s="56" t="n"/>
      <c r="Q795" s="56" t="n"/>
      <c r="R795" s="56" t="n"/>
    </row>
    <row r="796">
      <c r="A796" s="57" t="n"/>
      <c r="B796" s="56" t="n"/>
      <c r="C796" s="58" t="n"/>
      <c r="D796" s="59" t="n"/>
      <c r="E796" s="59" t="n"/>
      <c r="F796" s="59" t="n"/>
      <c r="G796" s="60" t="n"/>
      <c r="H796" s="53" t="n"/>
      <c r="I796" s="54" t="n"/>
      <c r="J796" s="56" t="n"/>
      <c r="K796" s="55" t="n"/>
      <c r="L796" s="55" t="n"/>
      <c r="M796" s="56" t="n"/>
      <c r="N796" s="56" t="n"/>
      <c r="O796" s="56" t="n"/>
      <c r="P796" s="56" t="n"/>
      <c r="Q796" s="56" t="n"/>
      <c r="R796" s="56" t="n"/>
    </row>
    <row r="797">
      <c r="A797" s="57" t="n"/>
      <c r="B797" s="56" t="n"/>
      <c r="C797" s="58" t="n"/>
      <c r="D797" s="59" t="n"/>
      <c r="E797" s="59" t="n"/>
      <c r="F797" s="59" t="n"/>
      <c r="G797" s="60" t="n"/>
      <c r="H797" s="53" t="n"/>
      <c r="I797" s="54" t="n"/>
      <c r="J797" s="56" t="n"/>
      <c r="K797" s="55" t="n"/>
      <c r="L797" s="55" t="n"/>
      <c r="M797" s="56" t="n"/>
      <c r="N797" s="56" t="n"/>
      <c r="O797" s="56" t="n"/>
      <c r="P797" s="56" t="n"/>
      <c r="Q797" s="56" t="n"/>
      <c r="R797" s="56" t="n"/>
    </row>
    <row r="798">
      <c r="A798" s="57" t="n"/>
      <c r="B798" s="56" t="n"/>
      <c r="C798" s="58" t="n"/>
      <c r="D798" s="59" t="n"/>
      <c r="E798" s="59" t="n"/>
      <c r="F798" s="59" t="n"/>
      <c r="G798" s="60" t="n"/>
      <c r="H798" s="53" t="n"/>
      <c r="I798" s="54" t="n"/>
      <c r="J798" s="56" t="n"/>
      <c r="K798" s="55" t="n"/>
      <c r="L798" s="55" t="n"/>
      <c r="M798" s="56" t="n"/>
      <c r="N798" s="56" t="n"/>
      <c r="O798" s="56" t="n"/>
      <c r="P798" s="56" t="n"/>
      <c r="Q798" s="56" t="n"/>
      <c r="R798" s="56" t="n"/>
    </row>
    <row r="799">
      <c r="A799" s="57" t="n"/>
      <c r="B799" s="56" t="n"/>
      <c r="C799" s="58" t="n"/>
      <c r="D799" s="59" t="n"/>
      <c r="E799" s="59" t="n"/>
      <c r="F799" s="59" t="n"/>
      <c r="G799" s="60" t="n"/>
      <c r="H799" s="53" t="n"/>
      <c r="I799" s="54" t="n"/>
      <c r="J799" s="56" t="n"/>
      <c r="K799" s="55" t="n"/>
      <c r="L799" s="55" t="n"/>
      <c r="M799" s="56" t="n"/>
      <c r="N799" s="56" t="n"/>
      <c r="O799" s="56" t="n"/>
      <c r="P799" s="56" t="n"/>
      <c r="Q799" s="56" t="n"/>
      <c r="R799" s="56" t="n"/>
    </row>
    <row r="800">
      <c r="A800" s="57" t="n"/>
      <c r="B800" s="56" t="n"/>
      <c r="C800" s="58" t="n"/>
      <c r="D800" s="59" t="n"/>
      <c r="E800" s="59" t="n"/>
      <c r="F800" s="59" t="n"/>
      <c r="G800" s="60" t="n"/>
      <c r="H800" s="53" t="n"/>
      <c r="I800" s="54" t="n"/>
      <c r="J800" s="56" t="n"/>
      <c r="K800" s="55" t="n"/>
      <c r="L800" s="55" t="n"/>
      <c r="M800" s="56" t="n"/>
      <c r="N800" s="56" t="n"/>
      <c r="O800" s="56" t="n"/>
      <c r="P800" s="56" t="n"/>
      <c r="Q800" s="56" t="n"/>
      <c r="R800" s="56" t="n"/>
    </row>
    <row r="801">
      <c r="A801" s="57" t="n"/>
      <c r="B801" s="56" t="n"/>
      <c r="C801" s="58" t="n"/>
      <c r="D801" s="59" t="n"/>
      <c r="E801" s="59" t="n"/>
      <c r="F801" s="59" t="n"/>
      <c r="G801" s="60" t="n"/>
      <c r="H801" s="53" t="n"/>
      <c r="I801" s="54" t="n"/>
      <c r="J801" s="56" t="n"/>
      <c r="K801" s="55" t="n"/>
      <c r="L801" s="55" t="n"/>
      <c r="M801" s="56" t="n"/>
      <c r="N801" s="56" t="n"/>
      <c r="O801" s="56" t="n"/>
      <c r="P801" s="56" t="n"/>
      <c r="Q801" s="56" t="n"/>
      <c r="R801" s="56" t="n"/>
    </row>
    <row r="802">
      <c r="A802" s="57" t="n"/>
      <c r="B802" s="56" t="n"/>
      <c r="C802" s="58" t="n"/>
      <c r="D802" s="59" t="n"/>
      <c r="E802" s="59" t="n"/>
      <c r="F802" s="59" t="n"/>
      <c r="G802" s="60" t="n"/>
      <c r="H802" s="53" t="n"/>
      <c r="I802" s="54" t="n"/>
      <c r="J802" s="56" t="n"/>
      <c r="K802" s="55" t="n"/>
      <c r="L802" s="55" t="n"/>
      <c r="M802" s="56" t="n"/>
      <c r="N802" s="56" t="n"/>
      <c r="O802" s="56" t="n"/>
      <c r="P802" s="56" t="n"/>
      <c r="Q802" s="56" t="n"/>
      <c r="R802" s="56" t="n"/>
    </row>
    <row r="803">
      <c r="A803" s="57" t="n"/>
      <c r="B803" s="56" t="n"/>
      <c r="C803" s="58" t="n"/>
      <c r="D803" s="59" t="n"/>
      <c r="E803" s="59" t="n"/>
      <c r="F803" s="59" t="n"/>
      <c r="G803" s="60" t="n"/>
      <c r="H803" s="53" t="n"/>
      <c r="I803" s="54" t="n"/>
      <c r="J803" s="56" t="n"/>
      <c r="K803" s="55" t="n"/>
      <c r="L803" s="55" t="n"/>
      <c r="M803" s="56" t="n"/>
      <c r="N803" s="56" t="n"/>
      <c r="O803" s="56" t="n"/>
      <c r="P803" s="56" t="n"/>
      <c r="Q803" s="56" t="n"/>
      <c r="R803" s="56" t="n"/>
    </row>
    <row r="804">
      <c r="A804" s="57" t="n"/>
      <c r="B804" s="56" t="n"/>
      <c r="C804" s="58" t="n"/>
      <c r="D804" s="59" t="n"/>
      <c r="E804" s="59" t="n"/>
      <c r="F804" s="59" t="n"/>
      <c r="G804" s="60" t="n"/>
      <c r="H804" s="53" t="n"/>
      <c r="I804" s="54" t="n"/>
      <c r="J804" s="56" t="n"/>
      <c r="K804" s="55" t="n"/>
      <c r="L804" s="55" t="n"/>
      <c r="M804" s="56" t="n"/>
      <c r="N804" s="56" t="n"/>
      <c r="O804" s="56" t="n"/>
      <c r="P804" s="56" t="n"/>
      <c r="Q804" s="56" t="n"/>
      <c r="R804" s="56" t="n"/>
    </row>
    <row r="805">
      <c r="A805" s="57" t="n"/>
      <c r="B805" s="56" t="n"/>
      <c r="C805" s="58" t="n"/>
      <c r="D805" s="59" t="n"/>
      <c r="E805" s="59" t="n"/>
      <c r="F805" s="59" t="n"/>
      <c r="G805" s="60" t="n"/>
      <c r="H805" s="53" t="n"/>
      <c r="I805" s="54" t="n"/>
      <c r="J805" s="56" t="n"/>
      <c r="K805" s="55" t="n"/>
      <c r="L805" s="55" t="n"/>
      <c r="M805" s="56" t="n"/>
      <c r="N805" s="56" t="n"/>
      <c r="O805" s="56" t="n"/>
      <c r="P805" s="56" t="n"/>
      <c r="Q805" s="56" t="n"/>
      <c r="R805" s="56" t="n"/>
    </row>
    <row r="806">
      <c r="A806" s="57" t="n"/>
      <c r="B806" s="56" t="n"/>
      <c r="C806" s="58" t="n"/>
      <c r="D806" s="59" t="n"/>
      <c r="E806" s="59" t="n"/>
      <c r="F806" s="59" t="n"/>
      <c r="G806" s="60" t="n"/>
      <c r="H806" s="53" t="n"/>
      <c r="I806" s="54" t="n"/>
      <c r="J806" s="56" t="n"/>
      <c r="K806" s="55" t="n"/>
      <c r="L806" s="55" t="n"/>
      <c r="M806" s="56" t="n"/>
      <c r="N806" s="56" t="n"/>
      <c r="O806" s="56" t="n"/>
      <c r="P806" s="56" t="n"/>
      <c r="Q806" s="56" t="n"/>
      <c r="R806" s="56" t="n"/>
    </row>
    <row r="807">
      <c r="A807" s="57" t="n"/>
      <c r="B807" s="56" t="n"/>
      <c r="C807" s="58" t="n"/>
      <c r="D807" s="59" t="n"/>
      <c r="E807" s="59" t="n"/>
      <c r="F807" s="59" t="n"/>
      <c r="G807" s="60" t="n"/>
      <c r="H807" s="53" t="n"/>
      <c r="I807" s="54" t="n"/>
      <c r="J807" s="56" t="n"/>
      <c r="K807" s="55" t="n"/>
      <c r="L807" s="55" t="n"/>
      <c r="M807" s="56" t="n"/>
      <c r="N807" s="56" t="n"/>
      <c r="O807" s="56" t="n"/>
      <c r="P807" s="56" t="n"/>
      <c r="Q807" s="56" t="n"/>
      <c r="R807" s="56" t="n"/>
    </row>
    <row r="808">
      <c r="A808" s="57" t="n"/>
      <c r="B808" s="56" t="n"/>
      <c r="C808" s="58" t="n"/>
      <c r="D808" s="59" t="n"/>
      <c r="E808" s="59" t="n"/>
      <c r="F808" s="59" t="n"/>
      <c r="G808" s="60" t="n"/>
      <c r="H808" s="53" t="n"/>
      <c r="I808" s="54" t="n"/>
      <c r="J808" s="56" t="n"/>
      <c r="K808" s="55" t="n"/>
      <c r="L808" s="55" t="n"/>
      <c r="M808" s="56" t="n"/>
      <c r="N808" s="56" t="n"/>
      <c r="O808" s="56" t="n"/>
      <c r="P808" s="56" t="n"/>
      <c r="Q808" s="56" t="n"/>
      <c r="R808" s="56" t="n"/>
    </row>
    <row r="809">
      <c r="A809" s="57" t="n"/>
      <c r="B809" s="56" t="n"/>
      <c r="C809" s="58" t="n"/>
      <c r="D809" s="59" t="n"/>
      <c r="E809" s="59" t="n"/>
      <c r="F809" s="59" t="n"/>
      <c r="G809" s="60" t="n"/>
      <c r="H809" s="53" t="n"/>
      <c r="I809" s="54" t="n"/>
      <c r="J809" s="56" t="n"/>
      <c r="K809" s="55" t="n"/>
      <c r="L809" s="55" t="n"/>
      <c r="M809" s="56" t="n"/>
      <c r="N809" s="56" t="n"/>
      <c r="O809" s="56" t="n"/>
      <c r="P809" s="56" t="n"/>
      <c r="Q809" s="56" t="n"/>
      <c r="R809" s="56" t="n"/>
    </row>
    <row r="810">
      <c r="A810" s="57" t="n"/>
      <c r="B810" s="56" t="n"/>
      <c r="C810" s="58" t="n"/>
      <c r="D810" s="59" t="n"/>
      <c r="E810" s="59" t="n"/>
      <c r="F810" s="59" t="n"/>
      <c r="G810" s="60" t="n"/>
      <c r="H810" s="53" t="n"/>
      <c r="I810" s="54" t="n"/>
      <c r="J810" s="56" t="n"/>
      <c r="K810" s="55" t="n"/>
      <c r="L810" s="55" t="n"/>
      <c r="M810" s="56" t="n"/>
      <c r="N810" s="56" t="n"/>
      <c r="O810" s="56" t="n"/>
      <c r="P810" s="56" t="n"/>
      <c r="Q810" s="56" t="n"/>
      <c r="R810" s="56" t="n"/>
    </row>
    <row r="811">
      <c r="A811" s="57" t="n"/>
      <c r="B811" s="56" t="n"/>
      <c r="C811" s="58" t="n"/>
      <c r="D811" s="59" t="n"/>
      <c r="E811" s="59" t="n"/>
      <c r="F811" s="59" t="n"/>
      <c r="G811" s="60" t="n"/>
      <c r="H811" s="53" t="n"/>
      <c r="I811" s="54" t="n"/>
      <c r="J811" s="56" t="n"/>
      <c r="K811" s="55" t="n"/>
      <c r="L811" s="55" t="n"/>
      <c r="M811" s="56" t="n"/>
      <c r="N811" s="56" t="n"/>
      <c r="O811" s="56" t="n"/>
      <c r="P811" s="56" t="n"/>
      <c r="Q811" s="56" t="n"/>
      <c r="R811" s="56" t="n"/>
    </row>
    <row r="812">
      <c r="A812" s="57" t="n"/>
      <c r="B812" s="56" t="n"/>
      <c r="C812" s="58" t="n"/>
      <c r="D812" s="59" t="n"/>
      <c r="E812" s="59" t="n"/>
      <c r="F812" s="59" t="n"/>
      <c r="G812" s="60" t="n"/>
      <c r="H812" s="53" t="n"/>
      <c r="I812" s="54" t="n"/>
      <c r="J812" s="56" t="n"/>
      <c r="K812" s="55" t="n"/>
      <c r="L812" s="55" t="n"/>
      <c r="M812" s="56" t="n"/>
      <c r="N812" s="56" t="n"/>
      <c r="O812" s="56" t="n"/>
      <c r="P812" s="56" t="n"/>
      <c r="Q812" s="56" t="n"/>
      <c r="R812" s="56" t="n"/>
    </row>
    <row r="813">
      <c r="A813" s="57" t="n"/>
      <c r="B813" s="56" t="n"/>
      <c r="C813" s="58" t="n"/>
      <c r="D813" s="59" t="n"/>
      <c r="E813" s="59" t="n"/>
      <c r="F813" s="59" t="n"/>
      <c r="G813" s="60" t="n"/>
      <c r="H813" s="53" t="n"/>
      <c r="I813" s="54" t="n"/>
      <c r="J813" s="56" t="n"/>
      <c r="K813" s="55" t="n"/>
      <c r="L813" s="55" t="n"/>
      <c r="M813" s="56" t="n"/>
      <c r="N813" s="56" t="n"/>
      <c r="O813" s="56" t="n"/>
      <c r="P813" s="56" t="n"/>
      <c r="Q813" s="56" t="n"/>
      <c r="R813" s="56" t="n"/>
    </row>
    <row r="814">
      <c r="A814" s="57" t="n"/>
      <c r="B814" s="56" t="n"/>
      <c r="C814" s="58" t="n"/>
      <c r="D814" s="59" t="n"/>
      <c r="E814" s="59" t="n"/>
      <c r="F814" s="59" t="n"/>
      <c r="G814" s="60" t="n"/>
      <c r="H814" s="53" t="n"/>
      <c r="I814" s="54" t="n"/>
      <c r="J814" s="56" t="n"/>
      <c r="K814" s="55" t="n"/>
      <c r="L814" s="55" t="n"/>
      <c r="M814" s="56" t="n"/>
      <c r="N814" s="56" t="n"/>
      <c r="O814" s="56" t="n"/>
      <c r="P814" s="56" t="n"/>
      <c r="Q814" s="56" t="n"/>
      <c r="R814" s="56" t="n"/>
    </row>
    <row r="815">
      <c r="A815" s="57" t="n"/>
      <c r="B815" s="56" t="n"/>
      <c r="C815" s="58" t="n"/>
      <c r="D815" s="59" t="n"/>
      <c r="E815" s="59" t="n"/>
      <c r="F815" s="59" t="n"/>
      <c r="G815" s="60" t="n"/>
      <c r="H815" s="53" t="n"/>
      <c r="I815" s="54" t="n"/>
      <c r="J815" s="56" t="n"/>
      <c r="K815" s="55" t="n"/>
      <c r="L815" s="55" t="n"/>
      <c r="M815" s="56" t="n"/>
      <c r="N815" s="56" t="n"/>
      <c r="O815" s="56" t="n"/>
      <c r="P815" s="56" t="n"/>
      <c r="Q815" s="56" t="n"/>
      <c r="R815" s="56" t="n"/>
    </row>
    <row r="816">
      <c r="A816" s="57" t="n"/>
      <c r="B816" s="56" t="n"/>
      <c r="C816" s="58" t="n"/>
      <c r="D816" s="59" t="n"/>
      <c r="E816" s="59" t="n"/>
      <c r="F816" s="59" t="n"/>
      <c r="G816" s="60" t="n"/>
      <c r="H816" s="53" t="n"/>
      <c r="I816" s="54" t="n"/>
      <c r="J816" s="56" t="n"/>
      <c r="K816" s="55" t="n"/>
      <c r="L816" s="55" t="n"/>
      <c r="M816" s="56" t="n"/>
      <c r="N816" s="56" t="n"/>
      <c r="O816" s="56" t="n"/>
      <c r="P816" s="56" t="n"/>
      <c r="Q816" s="56" t="n"/>
      <c r="R816" s="56" t="n"/>
    </row>
    <row r="817">
      <c r="A817" s="57" t="n"/>
      <c r="B817" s="56" t="n"/>
      <c r="C817" s="58" t="n"/>
      <c r="D817" s="59" t="n"/>
      <c r="E817" s="59" t="n"/>
      <c r="F817" s="59" t="n"/>
      <c r="G817" s="60" t="n"/>
      <c r="H817" s="53" t="n"/>
      <c r="I817" s="54" t="n"/>
      <c r="J817" s="56" t="n"/>
      <c r="K817" s="55" t="n"/>
      <c r="L817" s="55" t="n"/>
      <c r="M817" s="56" t="n"/>
      <c r="N817" s="56" t="n"/>
      <c r="O817" s="56" t="n"/>
      <c r="P817" s="56" t="n"/>
      <c r="Q817" s="56" t="n"/>
      <c r="R817" s="56" t="n"/>
    </row>
    <row r="818">
      <c r="A818" s="57" t="n"/>
      <c r="B818" s="56" t="n"/>
      <c r="C818" s="58" t="n"/>
      <c r="D818" s="59" t="n"/>
      <c r="E818" s="59" t="n"/>
      <c r="F818" s="59" t="n"/>
      <c r="G818" s="60" t="n"/>
      <c r="H818" s="53" t="n"/>
      <c r="I818" s="54" t="n"/>
      <c r="J818" s="56" t="n"/>
      <c r="K818" s="55" t="n"/>
      <c r="L818" s="55" t="n"/>
      <c r="M818" s="56" t="n"/>
      <c r="N818" s="56" t="n"/>
      <c r="O818" s="56" t="n"/>
      <c r="P818" s="56" t="n"/>
      <c r="Q818" s="56" t="n"/>
      <c r="R818" s="56" t="n"/>
    </row>
    <row r="819">
      <c r="A819" s="57" t="n"/>
      <c r="B819" s="56" t="n"/>
      <c r="C819" s="58" t="n"/>
      <c r="D819" s="59" t="n"/>
      <c r="E819" s="59" t="n"/>
      <c r="F819" s="59" t="n"/>
      <c r="G819" s="60" t="n"/>
      <c r="H819" s="53" t="n"/>
      <c r="I819" s="54" t="n"/>
      <c r="J819" s="56" t="n"/>
      <c r="K819" s="55" t="n"/>
      <c r="L819" s="55" t="n"/>
      <c r="M819" s="56" t="n"/>
      <c r="N819" s="56" t="n"/>
      <c r="O819" s="56" t="n"/>
      <c r="P819" s="56" t="n"/>
      <c r="Q819" s="56" t="n"/>
      <c r="R819" s="56" t="n"/>
    </row>
    <row r="820">
      <c r="A820" s="57" t="n"/>
      <c r="B820" s="56" t="n"/>
      <c r="C820" s="58" t="n"/>
      <c r="D820" s="59" t="n"/>
      <c r="E820" s="59" t="n"/>
      <c r="F820" s="59" t="n"/>
      <c r="G820" s="60" t="n"/>
      <c r="H820" s="53" t="n"/>
      <c r="I820" s="54" t="n"/>
      <c r="J820" s="56" t="n"/>
      <c r="K820" s="55" t="n"/>
      <c r="L820" s="55" t="n"/>
      <c r="M820" s="56" t="n"/>
      <c r="N820" s="56" t="n"/>
      <c r="O820" s="56" t="n"/>
      <c r="P820" s="56" t="n"/>
      <c r="Q820" s="56" t="n"/>
      <c r="R820" s="56" t="n"/>
    </row>
    <row r="821">
      <c r="A821" s="57" t="n"/>
      <c r="B821" s="56" t="n"/>
      <c r="C821" s="58" t="n"/>
      <c r="D821" s="59" t="n"/>
      <c r="E821" s="59" t="n"/>
      <c r="F821" s="59" t="n"/>
      <c r="G821" s="60" t="n"/>
      <c r="H821" s="53" t="n"/>
      <c r="I821" s="54" t="n"/>
      <c r="J821" s="56" t="n"/>
      <c r="K821" s="55" t="n"/>
      <c r="L821" s="55" t="n"/>
      <c r="M821" s="56" t="n"/>
      <c r="N821" s="56" t="n"/>
      <c r="O821" s="56" t="n"/>
      <c r="P821" s="56" t="n"/>
      <c r="Q821" s="56" t="n"/>
      <c r="R821" s="56" t="n"/>
    </row>
    <row r="822">
      <c r="A822" s="57" t="n"/>
      <c r="B822" s="56" t="n"/>
      <c r="C822" s="58" t="n"/>
      <c r="D822" s="59" t="n"/>
      <c r="E822" s="59" t="n"/>
      <c r="F822" s="59" t="n"/>
      <c r="G822" s="60" t="n"/>
      <c r="H822" s="53" t="n"/>
      <c r="I822" s="54" t="n"/>
      <c r="J822" s="56" t="n"/>
      <c r="K822" s="55" t="n"/>
      <c r="L822" s="55" t="n"/>
      <c r="M822" s="56" t="n"/>
      <c r="N822" s="56" t="n"/>
      <c r="O822" s="56" t="n"/>
      <c r="P822" s="56" t="n"/>
      <c r="Q822" s="56" t="n"/>
      <c r="R822" s="56" t="n"/>
    </row>
    <row r="823">
      <c r="A823" s="57" t="n"/>
      <c r="B823" s="56" t="n"/>
      <c r="C823" s="58" t="n"/>
      <c r="D823" s="59" t="n"/>
      <c r="E823" s="59" t="n"/>
      <c r="F823" s="59" t="n"/>
      <c r="G823" s="60" t="n"/>
      <c r="H823" s="53" t="n"/>
      <c r="I823" s="54" t="n"/>
      <c r="J823" s="56" t="n"/>
      <c r="K823" s="55" t="n"/>
      <c r="L823" s="55" t="n"/>
      <c r="M823" s="56" t="n"/>
      <c r="N823" s="56" t="n"/>
      <c r="O823" s="56" t="n"/>
      <c r="P823" s="56" t="n"/>
      <c r="Q823" s="56" t="n"/>
      <c r="R823" s="56" t="n"/>
    </row>
    <row r="824">
      <c r="A824" s="57" t="n"/>
      <c r="B824" s="56" t="n"/>
      <c r="C824" s="58" t="n"/>
      <c r="D824" s="59" t="n"/>
      <c r="E824" s="59" t="n"/>
      <c r="F824" s="59" t="n"/>
      <c r="G824" s="60" t="n"/>
      <c r="H824" s="53" t="n"/>
      <c r="I824" s="54" t="n"/>
      <c r="J824" s="56" t="n"/>
      <c r="K824" s="55" t="n"/>
      <c r="L824" s="55" t="n"/>
      <c r="M824" s="56" t="n"/>
      <c r="N824" s="56" t="n"/>
      <c r="O824" s="56" t="n"/>
      <c r="P824" s="56" t="n"/>
      <c r="Q824" s="56" t="n"/>
      <c r="R824" s="56" t="n"/>
    </row>
    <row r="825">
      <c r="A825" s="57" t="n"/>
      <c r="B825" s="56" t="n"/>
      <c r="C825" s="58" t="n"/>
      <c r="D825" s="59" t="n"/>
      <c r="E825" s="59" t="n"/>
      <c r="F825" s="59" t="n"/>
      <c r="G825" s="60" t="n"/>
      <c r="H825" s="53" t="n"/>
      <c r="I825" s="54" t="n"/>
      <c r="J825" s="56" t="n"/>
      <c r="K825" s="55" t="n"/>
      <c r="L825" s="55" t="n"/>
      <c r="M825" s="56" t="n"/>
      <c r="N825" s="56" t="n"/>
      <c r="O825" s="56" t="n"/>
      <c r="P825" s="56" t="n"/>
      <c r="Q825" s="56" t="n"/>
      <c r="R825" s="56" t="n"/>
    </row>
    <row r="826">
      <c r="A826" s="57" t="n"/>
      <c r="B826" s="56" t="n"/>
      <c r="C826" s="58" t="n"/>
      <c r="D826" s="59" t="n"/>
      <c r="E826" s="59" t="n"/>
      <c r="F826" s="59" t="n"/>
      <c r="G826" s="60" t="n"/>
      <c r="H826" s="53" t="n"/>
      <c r="I826" s="54" t="n"/>
      <c r="J826" s="56" t="n"/>
      <c r="K826" s="55" t="n"/>
      <c r="L826" s="55" t="n"/>
      <c r="M826" s="56" t="n"/>
      <c r="N826" s="56" t="n"/>
      <c r="O826" s="56" t="n"/>
      <c r="P826" s="56" t="n"/>
      <c r="Q826" s="56" t="n"/>
      <c r="R826" s="56" t="n"/>
    </row>
    <row r="827">
      <c r="A827" s="57" t="n"/>
      <c r="B827" s="56" t="n"/>
      <c r="C827" s="58" t="n"/>
      <c r="D827" s="59" t="n"/>
      <c r="E827" s="59" t="n"/>
      <c r="F827" s="59" t="n"/>
      <c r="G827" s="60" t="n"/>
      <c r="H827" s="53" t="n"/>
      <c r="I827" s="54" t="n"/>
      <c r="J827" s="56" t="n"/>
      <c r="K827" s="55" t="n"/>
      <c r="L827" s="55" t="n"/>
      <c r="M827" s="56" t="n"/>
      <c r="N827" s="56" t="n"/>
      <c r="O827" s="56" t="n"/>
      <c r="P827" s="56" t="n"/>
      <c r="Q827" s="56" t="n"/>
      <c r="R827" s="56" t="n"/>
    </row>
    <row r="828">
      <c r="A828" s="57" t="n"/>
      <c r="B828" s="56" t="n"/>
      <c r="C828" s="58" t="n"/>
      <c r="D828" s="59" t="n"/>
      <c r="E828" s="59" t="n"/>
      <c r="F828" s="59" t="n"/>
      <c r="G828" s="60" t="n"/>
      <c r="H828" s="53" t="n"/>
      <c r="I828" s="54" t="n"/>
      <c r="J828" s="56" t="n"/>
      <c r="K828" s="55" t="n"/>
      <c r="L828" s="55" t="n"/>
      <c r="M828" s="56" t="n"/>
      <c r="N828" s="56" t="n"/>
      <c r="O828" s="56" t="n"/>
      <c r="P828" s="56" t="n"/>
      <c r="Q828" s="56" t="n"/>
      <c r="R828" s="56" t="n"/>
    </row>
    <row r="829">
      <c r="A829" s="57" t="n"/>
      <c r="B829" s="56" t="n"/>
      <c r="C829" s="58" t="n"/>
      <c r="D829" s="59" t="n"/>
      <c r="E829" s="59" t="n"/>
      <c r="F829" s="59" t="n"/>
      <c r="G829" s="60" t="n"/>
      <c r="H829" s="53" t="n"/>
      <c r="I829" s="54" t="n"/>
      <c r="J829" s="56" t="n"/>
      <c r="K829" s="55" t="n"/>
      <c r="L829" s="55" t="n"/>
      <c r="M829" s="56" t="n"/>
      <c r="N829" s="56" t="n"/>
      <c r="O829" s="56" t="n"/>
      <c r="P829" s="56" t="n"/>
      <c r="Q829" s="56" t="n"/>
      <c r="R829" s="56" t="n"/>
    </row>
    <row r="830">
      <c r="A830" s="57" t="n"/>
      <c r="B830" s="56" t="n"/>
      <c r="C830" s="58" t="n"/>
      <c r="D830" s="59" t="n"/>
      <c r="E830" s="59" t="n"/>
      <c r="F830" s="59" t="n"/>
      <c r="G830" s="60" t="n"/>
      <c r="H830" s="53" t="n"/>
      <c r="I830" s="54" t="n"/>
      <c r="J830" s="56" t="n"/>
      <c r="K830" s="55" t="n"/>
      <c r="L830" s="55" t="n"/>
      <c r="M830" s="56" t="n"/>
      <c r="N830" s="56" t="n"/>
      <c r="O830" s="56" t="n"/>
      <c r="P830" s="56" t="n"/>
      <c r="Q830" s="56" t="n"/>
      <c r="R830" s="56" t="n"/>
    </row>
    <row r="831">
      <c r="A831" s="57" t="n"/>
      <c r="B831" s="56" t="n"/>
      <c r="C831" s="58" t="n"/>
      <c r="D831" s="59" t="n"/>
      <c r="E831" s="59" t="n"/>
      <c r="F831" s="59" t="n"/>
      <c r="G831" s="60" t="n"/>
      <c r="H831" s="53" t="n"/>
      <c r="I831" s="54" t="n"/>
      <c r="J831" s="56" t="n"/>
      <c r="K831" s="55" t="n"/>
      <c r="L831" s="55" t="n"/>
      <c r="M831" s="56" t="n"/>
      <c r="N831" s="56" t="n"/>
      <c r="O831" s="56" t="n"/>
      <c r="P831" s="56" t="n"/>
      <c r="Q831" s="56" t="n"/>
      <c r="R831" s="56" t="n"/>
    </row>
    <row r="832">
      <c r="A832" s="57" t="n"/>
      <c r="B832" s="56" t="n"/>
      <c r="C832" s="58" t="n"/>
      <c r="D832" s="59" t="n"/>
      <c r="E832" s="59" t="n"/>
      <c r="F832" s="59" t="n"/>
      <c r="G832" s="60" t="n"/>
      <c r="H832" s="53" t="n"/>
      <c r="I832" s="54" t="n"/>
      <c r="J832" s="56" t="n"/>
      <c r="K832" s="55" t="n"/>
      <c r="L832" s="55" t="n"/>
      <c r="M832" s="56" t="n"/>
      <c r="N832" s="56" t="n"/>
      <c r="O832" s="56" t="n"/>
      <c r="P832" s="56" t="n"/>
      <c r="Q832" s="56" t="n"/>
      <c r="R832" s="56" t="n"/>
    </row>
    <row r="833">
      <c r="A833" s="57" t="n"/>
      <c r="B833" s="56" t="n"/>
      <c r="C833" s="58" t="n"/>
      <c r="D833" s="59" t="n"/>
      <c r="E833" s="59" t="n"/>
      <c r="F833" s="59" t="n"/>
      <c r="G833" s="60" t="n"/>
      <c r="H833" s="53" t="n"/>
      <c r="I833" s="54" t="n"/>
      <c r="J833" s="56" t="n"/>
      <c r="K833" s="55" t="n"/>
      <c r="L833" s="55" t="n"/>
      <c r="M833" s="56" t="n"/>
      <c r="N833" s="56" t="n"/>
      <c r="O833" s="56" t="n"/>
      <c r="P833" s="56" t="n"/>
      <c r="Q833" s="56" t="n"/>
      <c r="R833" s="56" t="n"/>
    </row>
    <row r="834">
      <c r="A834" s="57" t="n"/>
      <c r="B834" s="56" t="n"/>
      <c r="C834" s="58" t="n"/>
      <c r="D834" s="59" t="n"/>
      <c r="E834" s="59" t="n"/>
      <c r="F834" s="59" t="n"/>
      <c r="G834" s="60" t="n"/>
      <c r="H834" s="53" t="n"/>
      <c r="I834" s="54" t="n"/>
      <c r="J834" s="56" t="n"/>
      <c r="K834" s="55" t="n"/>
      <c r="L834" s="55" t="n"/>
      <c r="M834" s="56" t="n"/>
      <c r="N834" s="56" t="n"/>
      <c r="O834" s="56" t="n"/>
      <c r="P834" s="56" t="n"/>
      <c r="Q834" s="56" t="n"/>
      <c r="R834" s="56" t="n"/>
    </row>
    <row r="835">
      <c r="A835" s="57" t="n"/>
      <c r="B835" s="56" t="n"/>
      <c r="C835" s="58" t="n"/>
      <c r="D835" s="59" t="n"/>
      <c r="E835" s="59" t="n"/>
      <c r="F835" s="59" t="n"/>
      <c r="G835" s="60" t="n"/>
      <c r="H835" s="53" t="n"/>
      <c r="I835" s="54" t="n"/>
      <c r="J835" s="56" t="n"/>
      <c r="K835" s="55" t="n"/>
      <c r="L835" s="55" t="n"/>
      <c r="M835" s="56" t="n"/>
      <c r="N835" s="56" t="n"/>
      <c r="O835" s="56" t="n"/>
      <c r="P835" s="56" t="n"/>
      <c r="Q835" s="56" t="n"/>
      <c r="R835" s="56" t="n"/>
    </row>
    <row r="836">
      <c r="A836" s="57" t="n"/>
      <c r="B836" s="56" t="n"/>
      <c r="C836" s="58" t="n"/>
      <c r="D836" s="59" t="n"/>
      <c r="E836" s="59" t="n"/>
      <c r="F836" s="59" t="n"/>
      <c r="G836" s="60" t="n"/>
      <c r="H836" s="53" t="n"/>
      <c r="I836" s="54" t="n"/>
      <c r="J836" s="56" t="n"/>
      <c r="K836" s="55" t="n"/>
      <c r="L836" s="55" t="n"/>
      <c r="M836" s="56" t="n"/>
      <c r="N836" s="56" t="n"/>
      <c r="O836" s="56" t="n"/>
      <c r="P836" s="56" t="n"/>
      <c r="Q836" s="56" t="n"/>
      <c r="R836" s="56" t="n"/>
    </row>
    <row r="837">
      <c r="A837" s="57" t="n"/>
      <c r="B837" s="56" t="n"/>
      <c r="C837" s="58" t="n"/>
      <c r="D837" s="59" t="n"/>
      <c r="E837" s="59" t="n"/>
      <c r="F837" s="59" t="n"/>
      <c r="G837" s="60" t="n"/>
      <c r="H837" s="53" t="n"/>
      <c r="I837" s="54" t="n"/>
      <c r="J837" s="56" t="n"/>
      <c r="K837" s="55" t="n"/>
      <c r="L837" s="55" t="n"/>
      <c r="M837" s="56" t="n"/>
      <c r="N837" s="56" t="n"/>
      <c r="O837" s="56" t="n"/>
      <c r="P837" s="56" t="n"/>
      <c r="Q837" s="56" t="n"/>
      <c r="R837" s="56" t="n"/>
    </row>
    <row r="838">
      <c r="A838" s="57" t="n"/>
      <c r="B838" s="56" t="n"/>
      <c r="C838" s="58" t="n"/>
      <c r="D838" s="59" t="n"/>
      <c r="E838" s="59" t="n"/>
      <c r="F838" s="59" t="n"/>
      <c r="G838" s="60" t="n"/>
      <c r="H838" s="53" t="n"/>
      <c r="I838" s="54" t="n"/>
      <c r="J838" s="56" t="n"/>
      <c r="K838" s="55" t="n"/>
      <c r="L838" s="55" t="n"/>
      <c r="M838" s="56" t="n"/>
      <c r="N838" s="56" t="n"/>
      <c r="O838" s="56" t="n"/>
      <c r="P838" s="56" t="n"/>
      <c r="Q838" s="56" t="n"/>
      <c r="R838" s="56" t="n"/>
    </row>
    <row r="839">
      <c r="A839" s="57" t="n"/>
      <c r="B839" s="56" t="n"/>
      <c r="C839" s="58" t="n"/>
      <c r="D839" s="59" t="n"/>
      <c r="E839" s="59" t="n"/>
      <c r="F839" s="59" t="n"/>
      <c r="G839" s="60" t="n"/>
      <c r="H839" s="53" t="n"/>
      <c r="I839" s="54" t="n"/>
      <c r="J839" s="56" t="n"/>
      <c r="K839" s="55" t="n"/>
      <c r="L839" s="55" t="n"/>
      <c r="M839" s="56" t="n"/>
      <c r="N839" s="56" t="n"/>
      <c r="O839" s="56" t="n"/>
      <c r="P839" s="56" t="n"/>
      <c r="Q839" s="56" t="n"/>
      <c r="R839" s="56" t="n"/>
    </row>
    <row r="840">
      <c r="A840" s="57" t="n"/>
      <c r="B840" s="56" t="n"/>
      <c r="C840" s="58" t="n"/>
      <c r="D840" s="59" t="n"/>
      <c r="E840" s="59" t="n"/>
      <c r="F840" s="59" t="n"/>
      <c r="G840" s="60" t="n"/>
      <c r="H840" s="53" t="n"/>
      <c r="I840" s="54" t="n"/>
      <c r="J840" s="56" t="n"/>
      <c r="K840" s="55" t="n"/>
      <c r="L840" s="55" t="n"/>
      <c r="M840" s="56" t="n"/>
      <c r="N840" s="56" t="n"/>
      <c r="O840" s="56" t="n"/>
      <c r="P840" s="56" t="n"/>
      <c r="Q840" s="56" t="n"/>
      <c r="R840" s="56" t="n"/>
    </row>
    <row r="841">
      <c r="A841" s="57" t="n"/>
      <c r="B841" s="56" t="n"/>
      <c r="C841" s="58" t="n"/>
      <c r="D841" s="59" t="n"/>
      <c r="E841" s="59" t="n"/>
      <c r="F841" s="59" t="n"/>
      <c r="G841" s="60" t="n"/>
      <c r="H841" s="53" t="n"/>
      <c r="I841" s="54" t="n"/>
      <c r="J841" s="56" t="n"/>
      <c r="K841" s="55" t="n"/>
      <c r="L841" s="55" t="n"/>
      <c r="M841" s="56" t="n"/>
      <c r="N841" s="56" t="n"/>
      <c r="O841" s="56" t="n"/>
      <c r="P841" s="56" t="n"/>
      <c r="Q841" s="56" t="n"/>
      <c r="R841" s="56" t="n"/>
    </row>
    <row r="842">
      <c r="A842" s="57" t="n"/>
      <c r="B842" s="56" t="n"/>
      <c r="C842" s="58" t="n"/>
      <c r="D842" s="59" t="n"/>
      <c r="E842" s="59" t="n"/>
      <c r="F842" s="59" t="n"/>
      <c r="G842" s="60" t="n"/>
      <c r="H842" s="53" t="n"/>
      <c r="I842" s="54" t="n"/>
      <c r="J842" s="56" t="n"/>
      <c r="K842" s="55" t="n"/>
      <c r="L842" s="55" t="n"/>
      <c r="M842" s="56" t="n"/>
      <c r="N842" s="56" t="n"/>
      <c r="O842" s="56" t="n"/>
      <c r="P842" s="56" t="n"/>
      <c r="Q842" s="56" t="n"/>
      <c r="R842" s="56" t="n"/>
    </row>
    <row r="843">
      <c r="A843" s="57" t="n"/>
      <c r="B843" s="56" t="n"/>
      <c r="C843" s="58" t="n"/>
      <c r="D843" s="59" t="n"/>
      <c r="E843" s="59" t="n"/>
      <c r="F843" s="59" t="n"/>
      <c r="G843" s="60" t="n"/>
      <c r="H843" s="53" t="n"/>
      <c r="I843" s="54" t="n"/>
      <c r="J843" s="56" t="n"/>
      <c r="K843" s="55" t="n"/>
      <c r="L843" s="55" t="n"/>
      <c r="M843" s="56" t="n"/>
      <c r="N843" s="56" t="n"/>
      <c r="O843" s="56" t="n"/>
      <c r="P843" s="56" t="n"/>
      <c r="Q843" s="56" t="n"/>
      <c r="R843" s="56" t="n"/>
    </row>
    <row r="844">
      <c r="A844" s="57" t="n"/>
      <c r="B844" s="56" t="n"/>
      <c r="C844" s="58" t="n"/>
      <c r="D844" s="59" t="n"/>
      <c r="E844" s="59" t="n"/>
      <c r="F844" s="59" t="n"/>
      <c r="G844" s="60" t="n"/>
      <c r="H844" s="53" t="n"/>
      <c r="I844" s="54" t="n"/>
      <c r="J844" s="56" t="n"/>
      <c r="K844" s="55" t="n"/>
      <c r="L844" s="55" t="n"/>
      <c r="M844" s="56" t="n"/>
      <c r="N844" s="56" t="n"/>
      <c r="O844" s="56" t="n"/>
      <c r="P844" s="56" t="n"/>
      <c r="Q844" s="56" t="n"/>
      <c r="R844" s="56" t="n"/>
    </row>
    <row r="845">
      <c r="A845" s="57" t="n"/>
      <c r="B845" s="56" t="n"/>
      <c r="C845" s="58" t="n"/>
      <c r="D845" s="59" t="n"/>
      <c r="E845" s="59" t="n"/>
      <c r="F845" s="59" t="n"/>
      <c r="G845" s="60" t="n"/>
      <c r="H845" s="53" t="n"/>
      <c r="I845" s="54" t="n"/>
      <c r="J845" s="56" t="n"/>
      <c r="K845" s="55" t="n"/>
      <c r="L845" s="55" t="n"/>
      <c r="M845" s="56" t="n"/>
      <c r="N845" s="56" t="n"/>
      <c r="O845" s="56" t="n"/>
      <c r="P845" s="56" t="n"/>
      <c r="Q845" s="56" t="n"/>
      <c r="R845" s="56" t="n"/>
    </row>
    <row r="846">
      <c r="A846" s="57" t="n"/>
      <c r="B846" s="56" t="n"/>
      <c r="C846" s="58" t="n"/>
      <c r="D846" s="59" t="n"/>
      <c r="E846" s="59" t="n"/>
      <c r="F846" s="59" t="n"/>
      <c r="G846" s="60" t="n"/>
      <c r="H846" s="53" t="n"/>
      <c r="I846" s="54" t="n"/>
      <c r="J846" s="56" t="n"/>
      <c r="K846" s="55" t="n"/>
      <c r="L846" s="55" t="n"/>
      <c r="M846" s="56" t="n"/>
      <c r="N846" s="56" t="n"/>
      <c r="O846" s="56" t="n"/>
      <c r="P846" s="56" t="n"/>
      <c r="Q846" s="56" t="n"/>
      <c r="R846" s="56" t="n"/>
    </row>
    <row r="847">
      <c r="A847" s="57" t="n"/>
      <c r="B847" s="56" t="n"/>
      <c r="C847" s="58" t="n"/>
      <c r="D847" s="59" t="n"/>
      <c r="E847" s="59" t="n"/>
      <c r="F847" s="59" t="n"/>
      <c r="G847" s="60" t="n"/>
      <c r="H847" s="53" t="n"/>
      <c r="I847" s="54" t="n"/>
      <c r="J847" s="56" t="n"/>
      <c r="K847" s="55" t="n"/>
      <c r="L847" s="55" t="n"/>
      <c r="M847" s="56" t="n"/>
      <c r="N847" s="56" t="n"/>
      <c r="O847" s="56" t="n"/>
      <c r="P847" s="56" t="n"/>
      <c r="Q847" s="56" t="n"/>
      <c r="R847" s="56" t="n"/>
    </row>
    <row r="848">
      <c r="A848" s="57" t="n"/>
      <c r="B848" s="56" t="n"/>
      <c r="C848" s="58" t="n"/>
      <c r="D848" s="59" t="n"/>
      <c r="E848" s="59" t="n"/>
      <c r="F848" s="59" t="n"/>
      <c r="G848" s="60" t="n"/>
      <c r="H848" s="53" t="n"/>
      <c r="I848" s="54" t="n"/>
      <c r="J848" s="56" t="n"/>
      <c r="K848" s="55" t="n"/>
      <c r="L848" s="55" t="n"/>
      <c r="M848" s="56" t="n"/>
      <c r="N848" s="56" t="n"/>
      <c r="O848" s="56" t="n"/>
      <c r="P848" s="56" t="n"/>
      <c r="Q848" s="56" t="n"/>
      <c r="R848" s="56" t="n"/>
    </row>
    <row r="849">
      <c r="A849" s="57" t="n"/>
      <c r="B849" s="56" t="n"/>
      <c r="C849" s="58" t="n"/>
      <c r="D849" s="59" t="n"/>
      <c r="E849" s="59" t="n"/>
      <c r="F849" s="59" t="n"/>
      <c r="G849" s="60" t="n"/>
      <c r="H849" s="53" t="n"/>
      <c r="I849" s="54" t="n"/>
      <c r="J849" s="56" t="n"/>
      <c r="K849" s="55" t="n"/>
      <c r="L849" s="55" t="n"/>
      <c r="M849" s="56" t="n"/>
      <c r="N849" s="56" t="n"/>
      <c r="O849" s="56" t="n"/>
      <c r="P849" s="56" t="n"/>
      <c r="Q849" s="56" t="n"/>
      <c r="R849" s="56" t="n"/>
    </row>
    <row r="850">
      <c r="A850" s="57" t="n"/>
      <c r="B850" s="56" t="n"/>
      <c r="C850" s="58" t="n"/>
      <c r="D850" s="59" t="n"/>
      <c r="E850" s="59" t="n"/>
      <c r="F850" s="59" t="n"/>
      <c r="G850" s="60" t="n"/>
      <c r="H850" s="53" t="n"/>
      <c r="I850" s="54" t="n"/>
      <c r="J850" s="56" t="n"/>
      <c r="K850" s="55" t="n"/>
      <c r="L850" s="55" t="n"/>
      <c r="M850" s="56" t="n"/>
      <c r="N850" s="56" t="n"/>
      <c r="O850" s="56" t="n"/>
      <c r="P850" s="56" t="n"/>
      <c r="Q850" s="56" t="n"/>
      <c r="R850" s="56" t="n"/>
    </row>
    <row r="851">
      <c r="A851" s="57" t="n"/>
      <c r="B851" s="56" t="n"/>
      <c r="C851" s="58" t="n"/>
      <c r="D851" s="59" t="n"/>
      <c r="E851" s="59" t="n"/>
      <c r="F851" s="59" t="n"/>
      <c r="G851" s="60" t="n"/>
      <c r="H851" s="53" t="n"/>
      <c r="I851" s="54" t="n"/>
      <c r="J851" s="56" t="n"/>
      <c r="K851" s="55" t="n"/>
      <c r="L851" s="55" t="n"/>
      <c r="M851" s="56" t="n"/>
      <c r="N851" s="56" t="n"/>
      <c r="O851" s="56" t="n"/>
      <c r="P851" s="56" t="n"/>
      <c r="Q851" s="56" t="n"/>
      <c r="R851" s="56" t="n"/>
    </row>
    <row r="852">
      <c r="A852" s="57" t="n"/>
      <c r="B852" s="56" t="n"/>
      <c r="C852" s="58" t="n"/>
      <c r="D852" s="59" t="n"/>
      <c r="E852" s="59" t="n"/>
      <c r="F852" s="59" t="n"/>
      <c r="G852" s="60" t="n"/>
      <c r="H852" s="53" t="n"/>
      <c r="I852" s="54" t="n"/>
      <c r="J852" s="56" t="n"/>
      <c r="K852" s="55" t="n"/>
      <c r="L852" s="55" t="n"/>
      <c r="M852" s="56" t="n"/>
      <c r="N852" s="56" t="n"/>
      <c r="O852" s="56" t="n"/>
      <c r="P852" s="56" t="n"/>
      <c r="Q852" s="56" t="n"/>
      <c r="R852" s="56" t="n"/>
    </row>
    <row r="853">
      <c r="A853" s="57" t="n"/>
      <c r="B853" s="56" t="n"/>
      <c r="C853" s="58" t="n"/>
      <c r="D853" s="59" t="n"/>
      <c r="E853" s="59" t="n"/>
      <c r="F853" s="59" t="n"/>
      <c r="G853" s="60" t="n"/>
      <c r="H853" s="53" t="n"/>
      <c r="I853" s="54" t="n"/>
      <c r="J853" s="56" t="n"/>
      <c r="K853" s="55" t="n"/>
      <c r="L853" s="55" t="n"/>
      <c r="M853" s="56" t="n"/>
      <c r="N853" s="56" t="n"/>
      <c r="O853" s="56" t="n"/>
      <c r="P853" s="56" t="n"/>
      <c r="Q853" s="56" t="n"/>
      <c r="R853" s="56" t="n"/>
    </row>
    <row r="854">
      <c r="A854" s="57" t="n"/>
      <c r="B854" s="56" t="n"/>
      <c r="C854" s="58" t="n"/>
      <c r="D854" s="59" t="n"/>
      <c r="E854" s="59" t="n"/>
      <c r="F854" s="59" t="n"/>
      <c r="G854" s="60" t="n"/>
      <c r="H854" s="53" t="n"/>
      <c r="I854" s="54" t="n"/>
      <c r="J854" s="56" t="n"/>
      <c r="K854" s="55" t="n"/>
      <c r="L854" s="55" t="n"/>
      <c r="M854" s="56" t="n"/>
      <c r="N854" s="56" t="n"/>
      <c r="O854" s="56" t="n"/>
      <c r="P854" s="56" t="n"/>
      <c r="Q854" s="56" t="n"/>
      <c r="R854" s="56" t="n"/>
    </row>
    <row r="855">
      <c r="A855" s="57" t="n"/>
      <c r="B855" s="56" t="n"/>
      <c r="C855" s="58" t="n"/>
      <c r="D855" s="59" t="n"/>
      <c r="E855" s="59" t="n"/>
      <c r="F855" s="59" t="n"/>
      <c r="G855" s="60" t="n"/>
      <c r="H855" s="53" t="n"/>
      <c r="I855" s="54" t="n"/>
      <c r="J855" s="56" t="n"/>
      <c r="K855" s="55" t="n"/>
      <c r="L855" s="55" t="n"/>
      <c r="M855" s="56" t="n"/>
      <c r="N855" s="56" t="n"/>
      <c r="O855" s="56" t="n"/>
      <c r="P855" s="56" t="n"/>
      <c r="Q855" s="56" t="n"/>
      <c r="R855" s="56" t="n"/>
    </row>
    <row r="856">
      <c r="A856" s="57" t="n"/>
      <c r="B856" s="56" t="n"/>
      <c r="C856" s="58" t="n"/>
      <c r="D856" s="59" t="n"/>
      <c r="E856" s="59" t="n"/>
      <c r="F856" s="59" t="n"/>
      <c r="G856" s="60" t="n"/>
      <c r="H856" s="53" t="n"/>
      <c r="I856" s="54" t="n"/>
      <c r="J856" s="56" t="n"/>
      <c r="K856" s="55" t="n"/>
      <c r="L856" s="55" t="n"/>
      <c r="M856" s="56" t="n"/>
      <c r="N856" s="56" t="n"/>
      <c r="O856" s="56" t="n"/>
      <c r="P856" s="56" t="n"/>
      <c r="Q856" s="56" t="n"/>
      <c r="R856" s="56" t="n"/>
    </row>
    <row r="857">
      <c r="A857" s="57" t="n"/>
      <c r="B857" s="56" t="n"/>
      <c r="C857" s="58" t="n"/>
      <c r="D857" s="59" t="n"/>
      <c r="E857" s="59" t="n"/>
      <c r="F857" s="59" t="n"/>
      <c r="G857" s="60" t="n"/>
      <c r="H857" s="53" t="n"/>
      <c r="I857" s="54" t="n"/>
      <c r="J857" s="56" t="n"/>
      <c r="K857" s="55" t="n"/>
      <c r="L857" s="55" t="n"/>
      <c r="M857" s="56" t="n"/>
      <c r="N857" s="56" t="n"/>
      <c r="O857" s="56" t="n"/>
      <c r="P857" s="56" t="n"/>
      <c r="Q857" s="56" t="n"/>
      <c r="R857" s="56" t="n"/>
    </row>
    <row r="858">
      <c r="A858" s="57" t="n"/>
      <c r="B858" s="56" t="n"/>
      <c r="C858" s="58" t="n"/>
      <c r="D858" s="59" t="n"/>
      <c r="E858" s="59" t="n"/>
      <c r="F858" s="59" t="n"/>
      <c r="G858" s="60" t="n"/>
      <c r="H858" s="53" t="n"/>
      <c r="I858" s="54" t="n"/>
      <c r="J858" s="56" t="n"/>
      <c r="K858" s="55" t="n"/>
      <c r="L858" s="55" t="n"/>
      <c r="M858" s="56" t="n"/>
      <c r="N858" s="56" t="n"/>
      <c r="O858" s="56" t="n"/>
      <c r="P858" s="56" t="n"/>
      <c r="Q858" s="56" t="n"/>
      <c r="R858" s="56" t="n"/>
    </row>
    <row r="859">
      <c r="A859" s="57" t="n"/>
      <c r="B859" s="56" t="n"/>
      <c r="C859" s="58" t="n"/>
      <c r="D859" s="59" t="n"/>
      <c r="E859" s="59" t="n"/>
      <c r="F859" s="59" t="n"/>
      <c r="G859" s="60" t="n"/>
      <c r="H859" s="53" t="n"/>
      <c r="I859" s="54" t="n"/>
      <c r="J859" s="56" t="n"/>
      <c r="K859" s="55" t="n"/>
      <c r="L859" s="55" t="n"/>
      <c r="M859" s="56" t="n"/>
      <c r="N859" s="56" t="n"/>
      <c r="O859" s="56" t="n"/>
      <c r="P859" s="56" t="n"/>
      <c r="Q859" s="56" t="n"/>
      <c r="R859" s="56" t="n"/>
    </row>
    <row r="860">
      <c r="A860" s="57" t="n"/>
      <c r="B860" s="56" t="n"/>
      <c r="C860" s="58" t="n"/>
      <c r="D860" s="59" t="n"/>
      <c r="E860" s="59" t="n"/>
      <c r="F860" s="59" t="n"/>
      <c r="G860" s="60" t="n"/>
      <c r="H860" s="53" t="n"/>
      <c r="I860" s="54" t="n"/>
      <c r="J860" s="56" t="n"/>
      <c r="K860" s="55" t="n"/>
      <c r="L860" s="55" t="n"/>
      <c r="M860" s="56" t="n"/>
      <c r="N860" s="56" t="n"/>
      <c r="O860" s="56" t="n"/>
      <c r="P860" s="56" t="n"/>
      <c r="Q860" s="56" t="n"/>
      <c r="R860" s="56" t="n"/>
    </row>
    <row r="861">
      <c r="A861" s="57" t="n"/>
      <c r="B861" s="56" t="n"/>
      <c r="C861" s="58" t="n"/>
      <c r="D861" s="59" t="n"/>
      <c r="E861" s="59" t="n"/>
      <c r="F861" s="59" t="n"/>
      <c r="G861" s="60" t="n"/>
      <c r="H861" s="53" t="n"/>
      <c r="I861" s="54" t="n"/>
      <c r="J861" s="56" t="n"/>
      <c r="K861" s="55" t="n"/>
      <c r="L861" s="55" t="n"/>
      <c r="M861" s="56" t="n"/>
      <c r="N861" s="56" t="n"/>
      <c r="O861" s="56" t="n"/>
      <c r="P861" s="56" t="n"/>
      <c r="Q861" s="56" t="n"/>
      <c r="R861" s="56" t="n"/>
    </row>
    <row r="862">
      <c r="A862" s="57" t="n"/>
      <c r="B862" s="56" t="n"/>
      <c r="C862" s="58" t="n"/>
      <c r="D862" s="59" t="n"/>
      <c r="E862" s="59" t="n"/>
      <c r="F862" s="59" t="n"/>
      <c r="G862" s="60" t="n"/>
      <c r="H862" s="53" t="n"/>
      <c r="I862" s="54" t="n"/>
      <c r="J862" s="56" t="n"/>
      <c r="K862" s="55" t="n"/>
      <c r="L862" s="55" t="n"/>
      <c r="M862" s="56" t="n"/>
      <c r="N862" s="56" t="n"/>
      <c r="O862" s="56" t="n"/>
      <c r="P862" s="56" t="n"/>
      <c r="Q862" s="56" t="n"/>
      <c r="R862" s="56" t="n"/>
    </row>
    <row r="863">
      <c r="A863" s="57" t="n"/>
      <c r="B863" s="56" t="n"/>
      <c r="C863" s="58" t="n"/>
      <c r="D863" s="59" t="n"/>
      <c r="E863" s="59" t="n"/>
      <c r="F863" s="59" t="n"/>
      <c r="G863" s="60" t="n"/>
      <c r="H863" s="53" t="n"/>
      <c r="I863" s="54" t="n"/>
      <c r="J863" s="56" t="n"/>
      <c r="K863" s="55" t="n"/>
      <c r="L863" s="55" t="n"/>
      <c r="M863" s="56" t="n"/>
      <c r="N863" s="56" t="n"/>
      <c r="O863" s="56" t="n"/>
      <c r="P863" s="56" t="n"/>
      <c r="Q863" s="56" t="n"/>
      <c r="R863" s="56" t="n"/>
    </row>
    <row r="864">
      <c r="A864" s="57" t="n"/>
      <c r="B864" s="56" t="n"/>
      <c r="C864" s="58" t="n"/>
      <c r="D864" s="59" t="n"/>
      <c r="E864" s="59" t="n"/>
      <c r="F864" s="59" t="n"/>
      <c r="G864" s="60" t="n"/>
      <c r="H864" s="53" t="n"/>
      <c r="I864" s="54" t="n"/>
      <c r="J864" s="56" t="n"/>
      <c r="K864" s="55" t="n"/>
      <c r="L864" s="55" t="n"/>
      <c r="M864" s="56" t="n"/>
      <c r="N864" s="56" t="n"/>
      <c r="O864" s="56" t="n"/>
      <c r="P864" s="56" t="n"/>
      <c r="Q864" s="56" t="n"/>
      <c r="R864" s="56" t="n"/>
    </row>
    <row r="865">
      <c r="A865" s="57" t="n"/>
      <c r="B865" s="56" t="n"/>
      <c r="C865" s="58" t="n"/>
      <c r="D865" s="59" t="n"/>
      <c r="E865" s="59" t="n"/>
      <c r="F865" s="59" t="n"/>
      <c r="G865" s="60" t="n"/>
      <c r="H865" s="53" t="n"/>
      <c r="I865" s="54" t="n"/>
      <c r="J865" s="56" t="n"/>
      <c r="K865" s="55" t="n"/>
      <c r="L865" s="55" t="n"/>
      <c r="M865" s="56" t="n"/>
      <c r="N865" s="56" t="n"/>
      <c r="O865" s="56" t="n"/>
      <c r="P865" s="56" t="n"/>
      <c r="Q865" s="56" t="n"/>
      <c r="R865" s="56" t="n"/>
    </row>
    <row r="866">
      <c r="A866" s="57" t="n"/>
      <c r="B866" s="56" t="n"/>
      <c r="C866" s="58" t="n"/>
      <c r="D866" s="59" t="n"/>
      <c r="E866" s="59" t="n"/>
      <c r="F866" s="59" t="n"/>
      <c r="G866" s="60" t="n"/>
      <c r="H866" s="53" t="n"/>
      <c r="I866" s="54" t="n"/>
      <c r="J866" s="56" t="n"/>
      <c r="K866" s="55" t="n"/>
      <c r="L866" s="55" t="n"/>
      <c r="M866" s="56" t="n"/>
      <c r="N866" s="56" t="n"/>
      <c r="O866" s="56" t="n"/>
      <c r="P866" s="56" t="n"/>
      <c r="Q866" s="56" t="n"/>
      <c r="R866" s="56" t="n"/>
    </row>
    <row r="867">
      <c r="A867" s="57" t="n"/>
      <c r="B867" s="56" t="n"/>
      <c r="C867" s="58" t="n"/>
      <c r="D867" s="59" t="n"/>
      <c r="E867" s="59" t="n"/>
      <c r="F867" s="59" t="n"/>
      <c r="G867" s="60" t="n"/>
      <c r="H867" s="53" t="n"/>
      <c r="I867" s="54" t="n"/>
      <c r="J867" s="56" t="n"/>
      <c r="K867" s="55" t="n"/>
      <c r="L867" s="55" t="n"/>
      <c r="M867" s="56" t="n"/>
      <c r="N867" s="56" t="n"/>
      <c r="O867" s="56" t="n"/>
      <c r="P867" s="56" t="n"/>
      <c r="Q867" s="56" t="n"/>
      <c r="R867" s="56" t="n"/>
    </row>
    <row r="868">
      <c r="A868" s="57" t="n"/>
      <c r="B868" s="56" t="n"/>
      <c r="C868" s="58" t="n"/>
      <c r="D868" s="59" t="n"/>
      <c r="E868" s="59" t="n"/>
      <c r="F868" s="59" t="n"/>
      <c r="G868" s="60" t="n"/>
      <c r="H868" s="53" t="n"/>
      <c r="I868" s="54" t="n"/>
      <c r="J868" s="56" t="n"/>
      <c r="K868" s="55" t="n"/>
      <c r="L868" s="55" t="n"/>
      <c r="M868" s="56" t="n"/>
      <c r="N868" s="56" t="n"/>
      <c r="O868" s="56" t="n"/>
      <c r="P868" s="56" t="n"/>
      <c r="Q868" s="56" t="n"/>
      <c r="R868" s="56" t="n"/>
    </row>
    <row r="869">
      <c r="A869" s="57" t="n"/>
      <c r="B869" s="56" t="n"/>
      <c r="C869" s="58" t="n"/>
      <c r="D869" s="59" t="n"/>
      <c r="E869" s="59" t="n"/>
      <c r="F869" s="59" t="n"/>
      <c r="G869" s="60" t="n"/>
      <c r="H869" s="53" t="n"/>
      <c r="I869" s="54" t="n"/>
      <c r="J869" s="56" t="n"/>
      <c r="K869" s="55" t="n"/>
      <c r="L869" s="55" t="n"/>
      <c r="M869" s="56" t="n"/>
      <c r="N869" s="56" t="n"/>
      <c r="O869" s="56" t="n"/>
      <c r="P869" s="56" t="n"/>
      <c r="Q869" s="56" t="n"/>
      <c r="R869" s="56" t="n"/>
    </row>
    <row r="870">
      <c r="A870" s="57" t="n"/>
      <c r="B870" s="56" t="n"/>
      <c r="C870" s="58" t="n"/>
      <c r="D870" s="59" t="n"/>
      <c r="E870" s="59" t="n"/>
      <c r="F870" s="59" t="n"/>
      <c r="G870" s="60" t="n"/>
      <c r="H870" s="53" t="n"/>
      <c r="I870" s="54" t="n"/>
      <c r="J870" s="56" t="n"/>
      <c r="K870" s="55" t="n"/>
      <c r="L870" s="55" t="n"/>
      <c r="M870" s="56" t="n"/>
      <c r="N870" s="56" t="n"/>
      <c r="O870" s="56" t="n"/>
      <c r="P870" s="56" t="n"/>
      <c r="Q870" s="56" t="n"/>
      <c r="R870" s="56" t="n"/>
    </row>
    <row r="871">
      <c r="A871" s="57" t="n"/>
      <c r="B871" s="56" t="n"/>
      <c r="C871" s="58" t="n"/>
      <c r="D871" s="59" t="n"/>
      <c r="E871" s="59" t="n"/>
      <c r="F871" s="59" t="n"/>
      <c r="G871" s="60" t="n"/>
      <c r="H871" s="53" t="n"/>
      <c r="I871" s="54" t="n"/>
      <c r="J871" s="56" t="n"/>
      <c r="K871" s="55" t="n"/>
      <c r="L871" s="55" t="n"/>
      <c r="M871" s="56" t="n"/>
      <c r="N871" s="56" t="n"/>
      <c r="O871" s="56" t="n"/>
      <c r="P871" s="56" t="n"/>
      <c r="Q871" s="56" t="n"/>
      <c r="R871" s="56" t="n"/>
    </row>
    <row r="872">
      <c r="A872" s="57" t="n"/>
      <c r="B872" s="56" t="n"/>
      <c r="C872" s="58" t="n"/>
      <c r="D872" s="59" t="n"/>
      <c r="E872" s="59" t="n"/>
      <c r="F872" s="59" t="n"/>
      <c r="G872" s="60" t="n"/>
      <c r="H872" s="53" t="n"/>
      <c r="I872" s="54" t="n"/>
      <c r="J872" s="56" t="n"/>
      <c r="K872" s="55" t="n"/>
      <c r="L872" s="55" t="n"/>
      <c r="M872" s="56" t="n"/>
      <c r="N872" s="56" t="n"/>
      <c r="O872" s="56" t="n"/>
      <c r="P872" s="56" t="n"/>
      <c r="Q872" s="56" t="n"/>
      <c r="R872" s="56" t="n"/>
    </row>
    <row r="873">
      <c r="A873" s="57" t="n"/>
      <c r="B873" s="56" t="n"/>
      <c r="C873" s="58" t="n"/>
      <c r="D873" s="59" t="n"/>
      <c r="E873" s="59" t="n"/>
      <c r="F873" s="59" t="n"/>
      <c r="G873" s="60" t="n"/>
      <c r="H873" s="53" t="n"/>
      <c r="I873" s="54" t="n"/>
      <c r="J873" s="56" t="n"/>
      <c r="K873" s="55" t="n"/>
      <c r="L873" s="55" t="n"/>
      <c r="M873" s="56" t="n"/>
      <c r="N873" s="56" t="n"/>
      <c r="O873" s="56" t="n"/>
      <c r="P873" s="56" t="n"/>
      <c r="Q873" s="56" t="n"/>
      <c r="R873" s="56" t="n"/>
    </row>
    <row r="874">
      <c r="A874" s="57" t="n"/>
      <c r="B874" s="56" t="n"/>
      <c r="C874" s="58" t="n"/>
      <c r="D874" s="59" t="n"/>
      <c r="E874" s="59" t="n"/>
      <c r="F874" s="59" t="n"/>
      <c r="G874" s="60" t="n"/>
      <c r="H874" s="53" t="n"/>
      <c r="I874" s="54" t="n"/>
      <c r="J874" s="56" t="n"/>
      <c r="K874" s="55" t="n"/>
      <c r="L874" s="55" t="n"/>
      <c r="M874" s="56" t="n"/>
      <c r="N874" s="56" t="n"/>
      <c r="O874" s="56" t="n"/>
      <c r="P874" s="56" t="n"/>
      <c r="Q874" s="56" t="n"/>
      <c r="R874" s="56" t="n"/>
    </row>
    <row r="875">
      <c r="A875" s="57" t="n"/>
      <c r="B875" s="56" t="n"/>
      <c r="C875" s="58" t="n"/>
      <c r="D875" s="59" t="n"/>
      <c r="E875" s="59" t="n"/>
      <c r="F875" s="59" t="n"/>
      <c r="G875" s="60" t="n"/>
      <c r="H875" s="53" t="n"/>
      <c r="I875" s="54" t="n"/>
      <c r="J875" s="56" t="n"/>
      <c r="K875" s="55" t="n"/>
      <c r="L875" s="55" t="n"/>
      <c r="M875" s="56" t="n"/>
      <c r="N875" s="56" t="n"/>
      <c r="O875" s="56" t="n"/>
      <c r="P875" s="56" t="n"/>
      <c r="Q875" s="56" t="n"/>
      <c r="R875" s="56" t="n"/>
    </row>
    <row r="876">
      <c r="A876" s="57" t="n"/>
      <c r="B876" s="56" t="n"/>
      <c r="C876" s="58" t="n"/>
      <c r="D876" s="59" t="n"/>
      <c r="E876" s="59" t="n"/>
      <c r="F876" s="59" t="n"/>
      <c r="G876" s="60" t="n"/>
      <c r="H876" s="53" t="n"/>
      <c r="I876" s="54" t="n"/>
      <c r="J876" s="56" t="n"/>
      <c r="K876" s="55" t="n"/>
      <c r="L876" s="55" t="n"/>
      <c r="M876" s="56" t="n"/>
      <c r="N876" s="56" t="n"/>
      <c r="O876" s="56" t="n"/>
      <c r="P876" s="56" t="n"/>
      <c r="Q876" s="56" t="n"/>
      <c r="R876" s="56" t="n"/>
    </row>
    <row r="877">
      <c r="A877" s="57" t="n"/>
      <c r="B877" s="56" t="n"/>
      <c r="C877" s="58" t="n"/>
      <c r="D877" s="59" t="n"/>
      <c r="E877" s="59" t="n"/>
      <c r="F877" s="59" t="n"/>
      <c r="G877" s="60" t="n"/>
      <c r="H877" s="53" t="n"/>
      <c r="I877" s="54" t="n"/>
      <c r="J877" s="56" t="n"/>
      <c r="K877" s="55" t="n"/>
      <c r="L877" s="55" t="n"/>
      <c r="M877" s="56" t="n"/>
      <c r="N877" s="56" t="n"/>
      <c r="O877" s="56" t="n"/>
      <c r="P877" s="56" t="n"/>
      <c r="Q877" s="56" t="n"/>
      <c r="R877" s="56" t="n"/>
    </row>
    <row r="878">
      <c r="A878" s="57" t="n"/>
      <c r="B878" s="56" t="n"/>
      <c r="C878" s="58" t="n"/>
      <c r="D878" s="59" t="n"/>
      <c r="E878" s="59" t="n"/>
      <c r="F878" s="59" t="n"/>
      <c r="G878" s="60" t="n"/>
      <c r="H878" s="53" t="n"/>
      <c r="I878" s="54" t="n"/>
      <c r="J878" s="56" t="n"/>
      <c r="K878" s="55" t="n"/>
      <c r="L878" s="55" t="n"/>
      <c r="M878" s="56" t="n"/>
      <c r="N878" s="56" t="n"/>
      <c r="O878" s="56" t="n"/>
      <c r="P878" s="56" t="n"/>
      <c r="Q878" s="56" t="n"/>
      <c r="R878" s="56" t="n"/>
    </row>
    <row r="879">
      <c r="A879" s="57" t="n"/>
      <c r="B879" s="56" t="n"/>
      <c r="C879" s="58" t="n"/>
      <c r="D879" s="59" t="n"/>
      <c r="E879" s="59" t="n"/>
      <c r="F879" s="59" t="n"/>
      <c r="G879" s="60" t="n"/>
      <c r="H879" s="53" t="n"/>
      <c r="I879" s="54" t="n"/>
      <c r="J879" s="56" t="n"/>
      <c r="K879" s="55" t="n"/>
      <c r="L879" s="55" t="n"/>
      <c r="M879" s="56" t="n"/>
      <c r="N879" s="56" t="n"/>
      <c r="O879" s="56" t="n"/>
      <c r="P879" s="56" t="n"/>
      <c r="Q879" s="56" t="n"/>
      <c r="R879" s="56" t="n"/>
    </row>
    <row r="880">
      <c r="A880" s="57" t="n"/>
      <c r="B880" s="56" t="n"/>
      <c r="C880" s="58" t="n"/>
      <c r="D880" s="59" t="n"/>
      <c r="E880" s="59" t="n"/>
      <c r="F880" s="59" t="n"/>
      <c r="G880" s="60" t="n"/>
      <c r="H880" s="53" t="n"/>
      <c r="I880" s="54" t="n"/>
      <c r="J880" s="56" t="n"/>
      <c r="K880" s="55" t="n"/>
      <c r="L880" s="55" t="n"/>
      <c r="M880" s="56" t="n"/>
      <c r="N880" s="56" t="n"/>
      <c r="O880" s="56" t="n"/>
      <c r="P880" s="56" t="n"/>
      <c r="Q880" s="56" t="n"/>
      <c r="R880" s="56" t="n"/>
    </row>
    <row r="881">
      <c r="A881" s="57" t="n"/>
      <c r="B881" s="56" t="n"/>
      <c r="C881" s="58" t="n"/>
      <c r="D881" s="59" t="n"/>
      <c r="E881" s="59" t="n"/>
      <c r="F881" s="59" t="n"/>
      <c r="G881" s="60" t="n"/>
      <c r="H881" s="53" t="n"/>
      <c r="I881" s="54" t="n"/>
      <c r="J881" s="56" t="n"/>
      <c r="K881" s="55" t="n"/>
      <c r="L881" s="55" t="n"/>
      <c r="M881" s="56" t="n"/>
      <c r="N881" s="56" t="n"/>
      <c r="O881" s="56" t="n"/>
      <c r="P881" s="56" t="n"/>
      <c r="Q881" s="56" t="n"/>
      <c r="R881" s="56" t="n"/>
    </row>
    <row r="882">
      <c r="A882" s="57" t="n"/>
      <c r="B882" s="56" t="n"/>
      <c r="C882" s="58" t="n"/>
      <c r="D882" s="59" t="n"/>
      <c r="E882" s="59" t="n"/>
      <c r="F882" s="59" t="n"/>
      <c r="G882" s="60" t="n"/>
      <c r="H882" s="53" t="n"/>
      <c r="I882" s="54" t="n"/>
      <c r="J882" s="56" t="n"/>
      <c r="K882" s="55" t="n"/>
      <c r="L882" s="55" t="n"/>
      <c r="M882" s="56" t="n"/>
      <c r="N882" s="56" t="n"/>
      <c r="O882" s="56" t="n"/>
      <c r="P882" s="56" t="n"/>
      <c r="Q882" s="56" t="n"/>
      <c r="R882" s="56" t="n"/>
    </row>
    <row r="883">
      <c r="A883" s="57" t="n"/>
      <c r="B883" s="56" t="n"/>
      <c r="C883" s="58" t="n"/>
      <c r="D883" s="59" t="n"/>
      <c r="E883" s="59" t="n"/>
      <c r="F883" s="59" t="n"/>
      <c r="G883" s="60" t="n"/>
      <c r="H883" s="53" t="n"/>
      <c r="I883" s="54" t="n"/>
      <c r="J883" s="56" t="n"/>
      <c r="K883" s="55" t="n"/>
      <c r="L883" s="55" t="n"/>
      <c r="M883" s="56" t="n"/>
      <c r="N883" s="56" t="n"/>
      <c r="O883" s="56" t="n"/>
      <c r="P883" s="56" t="n"/>
      <c r="Q883" s="56" t="n"/>
      <c r="R883" s="56" t="n"/>
    </row>
    <row r="884">
      <c r="A884" s="57" t="n"/>
      <c r="B884" s="56" t="n"/>
      <c r="C884" s="58" t="n"/>
      <c r="D884" s="59" t="n"/>
      <c r="E884" s="59" t="n"/>
      <c r="F884" s="59" t="n"/>
      <c r="G884" s="60" t="n"/>
      <c r="H884" s="53" t="n"/>
      <c r="I884" s="54" t="n"/>
      <c r="J884" s="56" t="n"/>
      <c r="K884" s="55" t="n"/>
      <c r="L884" s="55" t="n"/>
      <c r="M884" s="56" t="n"/>
      <c r="N884" s="56" t="n"/>
      <c r="O884" s="56" t="n"/>
      <c r="P884" s="56" t="n"/>
      <c r="Q884" s="56" t="n"/>
      <c r="R884" s="56" t="n"/>
    </row>
    <row r="885">
      <c r="A885" s="57" t="n"/>
      <c r="B885" s="56" t="n"/>
      <c r="C885" s="58" t="n"/>
      <c r="D885" s="59" t="n"/>
      <c r="E885" s="59" t="n"/>
      <c r="F885" s="59" t="n"/>
      <c r="G885" s="60" t="n"/>
      <c r="H885" s="53" t="n"/>
      <c r="I885" s="54" t="n"/>
      <c r="J885" s="56" t="n"/>
      <c r="K885" s="55" t="n"/>
      <c r="L885" s="55" t="n"/>
      <c r="M885" s="56" t="n"/>
      <c r="N885" s="56" t="n"/>
      <c r="O885" s="56" t="n"/>
      <c r="P885" s="56" t="n"/>
      <c r="Q885" s="56" t="n"/>
      <c r="R885" s="56" t="n"/>
    </row>
    <row r="886">
      <c r="A886" s="57" t="n"/>
      <c r="B886" s="56" t="n"/>
      <c r="C886" s="58" t="n"/>
      <c r="D886" s="59" t="n"/>
      <c r="E886" s="59" t="n"/>
      <c r="F886" s="59" t="n"/>
      <c r="G886" s="60" t="n"/>
      <c r="H886" s="53" t="n"/>
      <c r="I886" s="54" t="n"/>
      <c r="J886" s="56" t="n"/>
      <c r="K886" s="55" t="n"/>
      <c r="L886" s="55" t="n"/>
      <c r="M886" s="56" t="n"/>
      <c r="N886" s="56" t="n"/>
      <c r="O886" s="56" t="n"/>
      <c r="P886" s="56" t="n"/>
      <c r="Q886" s="56" t="n"/>
      <c r="R886" s="56" t="n"/>
    </row>
    <row r="887">
      <c r="A887" s="57" t="n"/>
      <c r="B887" s="56" t="n"/>
      <c r="C887" s="58" t="n"/>
      <c r="D887" s="59" t="n"/>
      <c r="E887" s="59" t="n"/>
      <c r="F887" s="59" t="n"/>
      <c r="G887" s="60" t="n"/>
      <c r="H887" s="53" t="n"/>
      <c r="I887" s="54" t="n"/>
      <c r="J887" s="56" t="n"/>
      <c r="K887" s="55" t="n"/>
      <c r="L887" s="55" t="n"/>
      <c r="M887" s="56" t="n"/>
      <c r="N887" s="56" t="n"/>
      <c r="O887" s="56" t="n"/>
      <c r="P887" s="56" t="n"/>
      <c r="Q887" s="56" t="n"/>
      <c r="R887" s="56" t="n"/>
    </row>
    <row r="888">
      <c r="A888" s="57" t="n"/>
      <c r="B888" s="56" t="n"/>
      <c r="C888" s="58" t="n"/>
      <c r="D888" s="59" t="n"/>
      <c r="E888" s="59" t="n"/>
      <c r="F888" s="59" t="n"/>
      <c r="G888" s="60" t="n"/>
      <c r="H888" s="53" t="n"/>
      <c r="I888" s="54" t="n"/>
      <c r="J888" s="56" t="n"/>
      <c r="K888" s="55" t="n"/>
      <c r="L888" s="55" t="n"/>
      <c r="M888" s="56" t="n"/>
      <c r="N888" s="56" t="n"/>
      <c r="O888" s="56" t="n"/>
      <c r="P888" s="56" t="n"/>
      <c r="Q888" s="56" t="n"/>
      <c r="R888" s="56" t="n"/>
    </row>
    <row r="889">
      <c r="A889" s="57" t="n"/>
      <c r="B889" s="56" t="n"/>
      <c r="C889" s="58" t="n"/>
      <c r="D889" s="59" t="n"/>
      <c r="E889" s="59" t="n"/>
      <c r="F889" s="59" t="n"/>
      <c r="G889" s="60" t="n"/>
      <c r="H889" s="53" t="n"/>
      <c r="I889" s="54" t="n"/>
      <c r="J889" s="56" t="n"/>
      <c r="K889" s="55" t="n"/>
      <c r="L889" s="55" t="n"/>
      <c r="M889" s="56" t="n"/>
      <c r="N889" s="56" t="n"/>
      <c r="O889" s="56" t="n"/>
      <c r="P889" s="56" t="n"/>
      <c r="Q889" s="56" t="n"/>
      <c r="R889" s="56" t="n"/>
    </row>
    <row r="890">
      <c r="A890" s="57" t="n"/>
      <c r="B890" s="56" t="n"/>
      <c r="C890" s="58" t="n"/>
      <c r="D890" s="59" t="n"/>
      <c r="E890" s="59" t="n"/>
      <c r="F890" s="59" t="n"/>
      <c r="G890" s="60" t="n"/>
      <c r="H890" s="53" t="n"/>
      <c r="I890" s="54" t="n"/>
      <c r="J890" s="56" t="n"/>
      <c r="K890" s="55" t="n"/>
      <c r="L890" s="55" t="n"/>
      <c r="M890" s="56" t="n"/>
      <c r="N890" s="56" t="n"/>
      <c r="O890" s="56" t="n"/>
      <c r="P890" s="56" t="n"/>
      <c r="Q890" s="56" t="n"/>
      <c r="R890" s="56" t="n"/>
    </row>
    <row r="891">
      <c r="A891" s="57" t="n"/>
      <c r="B891" s="56" t="n"/>
      <c r="C891" s="58" t="n"/>
      <c r="D891" s="59" t="n"/>
      <c r="E891" s="59" t="n"/>
      <c r="F891" s="59" t="n"/>
      <c r="G891" s="60" t="n"/>
      <c r="H891" s="53" t="n"/>
      <c r="I891" s="54" t="n"/>
      <c r="J891" s="56" t="n"/>
      <c r="K891" s="55" t="n"/>
      <c r="L891" s="55" t="n"/>
      <c r="M891" s="56" t="n"/>
      <c r="N891" s="56" t="n"/>
      <c r="O891" s="56" t="n"/>
      <c r="P891" s="56" t="n"/>
      <c r="Q891" s="56" t="n"/>
      <c r="R891" s="56" t="n"/>
    </row>
    <row r="892">
      <c r="A892" s="57" t="n"/>
      <c r="B892" s="56" t="n"/>
      <c r="C892" s="58" t="n"/>
      <c r="D892" s="59" t="n"/>
      <c r="E892" s="59" t="n"/>
      <c r="F892" s="59" t="n"/>
      <c r="G892" s="60" t="n"/>
      <c r="H892" s="53" t="n"/>
      <c r="I892" s="54" t="n"/>
      <c r="J892" s="56" t="n"/>
      <c r="K892" s="55" t="n"/>
      <c r="L892" s="55" t="n"/>
      <c r="M892" s="56" t="n"/>
      <c r="N892" s="56" t="n"/>
      <c r="O892" s="56" t="n"/>
      <c r="P892" s="56" t="n"/>
      <c r="Q892" s="56" t="n"/>
      <c r="R892" s="56" t="n"/>
    </row>
    <row r="893">
      <c r="A893" s="57" t="n"/>
      <c r="B893" s="56" t="n"/>
      <c r="C893" s="58" t="n"/>
      <c r="D893" s="59" t="n"/>
      <c r="E893" s="59" t="n"/>
      <c r="F893" s="59" t="n"/>
      <c r="G893" s="60" t="n"/>
      <c r="H893" s="53" t="n"/>
      <c r="I893" s="54" t="n"/>
      <c r="J893" s="56" t="n"/>
      <c r="K893" s="55" t="n"/>
      <c r="L893" s="55" t="n"/>
      <c r="M893" s="56" t="n"/>
      <c r="N893" s="56" t="n"/>
      <c r="O893" s="56" t="n"/>
      <c r="P893" s="56" t="n"/>
      <c r="Q893" s="56" t="n"/>
      <c r="R893" s="56" t="n"/>
    </row>
    <row r="894">
      <c r="A894" s="57" t="n"/>
      <c r="B894" s="56" t="n"/>
      <c r="C894" s="58" t="n"/>
      <c r="D894" s="59" t="n"/>
      <c r="E894" s="59" t="n"/>
      <c r="F894" s="59" t="n"/>
      <c r="G894" s="60" t="n"/>
      <c r="H894" s="53" t="n"/>
      <c r="I894" s="54" t="n"/>
      <c r="J894" s="56" t="n"/>
      <c r="K894" s="55" t="n"/>
      <c r="L894" s="55" t="n"/>
      <c r="M894" s="56" t="n"/>
      <c r="N894" s="56" t="n"/>
      <c r="O894" s="56" t="n"/>
      <c r="P894" s="56" t="n"/>
      <c r="Q894" s="56" t="n"/>
      <c r="R894" s="56" t="n"/>
    </row>
    <row r="895">
      <c r="A895" s="57" t="n"/>
      <c r="B895" s="56" t="n"/>
      <c r="C895" s="58" t="n"/>
      <c r="D895" s="59" t="n"/>
      <c r="E895" s="59" t="n"/>
      <c r="F895" s="59" t="n"/>
      <c r="G895" s="60" t="n"/>
      <c r="H895" s="53" t="n"/>
      <c r="I895" s="54" t="n"/>
      <c r="J895" s="56" t="n"/>
      <c r="K895" s="55" t="n"/>
      <c r="L895" s="55" t="n"/>
      <c r="M895" s="56" t="n"/>
      <c r="N895" s="56" t="n"/>
      <c r="O895" s="56" t="n"/>
      <c r="P895" s="56" t="n"/>
      <c r="Q895" s="56" t="n"/>
      <c r="R895" s="56" t="n"/>
    </row>
    <row r="896">
      <c r="A896" s="57" t="n"/>
      <c r="B896" s="56" t="n"/>
      <c r="C896" s="58" t="n"/>
      <c r="D896" s="59" t="n"/>
      <c r="E896" s="59" t="n"/>
      <c r="F896" s="59" t="n"/>
      <c r="G896" s="60" t="n"/>
      <c r="H896" s="53" t="n"/>
      <c r="I896" s="54" t="n"/>
      <c r="J896" s="56" t="n"/>
      <c r="K896" s="55" t="n"/>
      <c r="L896" s="55" t="n"/>
      <c r="M896" s="56" t="n"/>
      <c r="N896" s="56" t="n"/>
      <c r="O896" s="56" t="n"/>
      <c r="P896" s="56" t="n"/>
      <c r="Q896" s="56" t="n"/>
      <c r="R896" s="56" t="n"/>
    </row>
    <row r="897">
      <c r="A897" s="57" t="n"/>
      <c r="B897" s="56" t="n"/>
      <c r="C897" s="58" t="n"/>
      <c r="D897" s="59" t="n"/>
      <c r="E897" s="59" t="n"/>
      <c r="F897" s="59" t="n"/>
      <c r="G897" s="60" t="n"/>
      <c r="H897" s="53" t="n"/>
      <c r="I897" s="54" t="n"/>
      <c r="J897" s="56" t="n"/>
      <c r="K897" s="55" t="n"/>
      <c r="L897" s="55" t="n"/>
      <c r="M897" s="56" t="n"/>
      <c r="N897" s="56" t="n"/>
      <c r="O897" s="56" t="n"/>
      <c r="P897" s="56" t="n"/>
      <c r="Q897" s="56" t="n"/>
      <c r="R897" s="56" t="n"/>
    </row>
    <row r="898">
      <c r="A898" s="57" t="n"/>
      <c r="B898" s="56" t="n"/>
      <c r="C898" s="58" t="n"/>
      <c r="D898" s="59" t="n"/>
      <c r="E898" s="59" t="n"/>
      <c r="F898" s="59" t="n"/>
      <c r="G898" s="60" t="n"/>
      <c r="H898" s="53" t="n"/>
      <c r="I898" s="54" t="n"/>
      <c r="J898" s="56" t="n"/>
      <c r="K898" s="55" t="n"/>
      <c r="L898" s="55" t="n"/>
      <c r="M898" s="56" t="n"/>
      <c r="N898" s="56" t="n"/>
      <c r="O898" s="56" t="n"/>
      <c r="P898" s="56" t="n"/>
      <c r="Q898" s="56" t="n"/>
      <c r="R898" s="56" t="n"/>
    </row>
    <row r="899">
      <c r="A899" s="57" t="n"/>
      <c r="B899" s="56" t="n"/>
      <c r="C899" s="58" t="n"/>
      <c r="D899" s="59" t="n"/>
      <c r="E899" s="59" t="n"/>
      <c r="F899" s="59" t="n"/>
      <c r="G899" s="60" t="n"/>
      <c r="H899" s="53" t="n"/>
      <c r="I899" s="54" t="n"/>
      <c r="J899" s="56" t="n"/>
      <c r="K899" s="55" t="n"/>
      <c r="L899" s="55" t="n"/>
      <c r="M899" s="56" t="n"/>
      <c r="N899" s="56" t="n"/>
      <c r="O899" s="56" t="n"/>
      <c r="P899" s="56" t="n"/>
      <c r="Q899" s="56" t="n"/>
      <c r="R899" s="56" t="n"/>
    </row>
    <row r="900">
      <c r="A900" s="57" t="n"/>
      <c r="B900" s="56" t="n"/>
      <c r="C900" s="58" t="n"/>
      <c r="D900" s="59" t="n"/>
      <c r="E900" s="59" t="n"/>
      <c r="F900" s="59" t="n"/>
      <c r="G900" s="60" t="n"/>
      <c r="H900" s="53" t="n"/>
      <c r="I900" s="54" t="n"/>
      <c r="J900" s="56" t="n"/>
      <c r="K900" s="55" t="n"/>
      <c r="L900" s="55" t="n"/>
      <c r="M900" s="56" t="n"/>
      <c r="N900" s="56" t="n"/>
      <c r="O900" s="56" t="n"/>
      <c r="P900" s="56" t="n"/>
      <c r="Q900" s="56" t="n"/>
      <c r="R900" s="56" t="n"/>
    </row>
    <row r="901">
      <c r="A901" s="57" t="n"/>
      <c r="B901" s="56" t="n"/>
      <c r="C901" s="58" t="n"/>
      <c r="D901" s="59" t="n"/>
      <c r="E901" s="59" t="n"/>
      <c r="F901" s="59" t="n"/>
      <c r="G901" s="60" t="n"/>
      <c r="H901" s="53" t="n"/>
      <c r="I901" s="54" t="n"/>
      <c r="J901" s="56" t="n"/>
      <c r="K901" s="55" t="n"/>
      <c r="L901" s="55" t="n"/>
      <c r="M901" s="56" t="n"/>
      <c r="N901" s="56" t="n"/>
      <c r="O901" s="56" t="n"/>
      <c r="P901" s="56" t="n"/>
      <c r="Q901" s="56" t="n"/>
      <c r="R901" s="56" t="n"/>
    </row>
    <row r="902">
      <c r="A902" s="57" t="n"/>
      <c r="B902" s="56" t="n"/>
      <c r="C902" s="58" t="n"/>
      <c r="D902" s="59" t="n"/>
      <c r="E902" s="59" t="n"/>
      <c r="F902" s="59" t="n"/>
      <c r="G902" s="60" t="n"/>
      <c r="H902" s="53" t="n"/>
      <c r="I902" s="54" t="n"/>
      <c r="J902" s="56" t="n"/>
      <c r="K902" s="55" t="n"/>
      <c r="L902" s="55" t="n"/>
      <c r="M902" s="56" t="n"/>
      <c r="N902" s="56" t="n"/>
      <c r="O902" s="56" t="n"/>
      <c r="P902" s="56" t="n"/>
      <c r="Q902" s="56" t="n"/>
      <c r="R902" s="56" t="n"/>
    </row>
    <row r="903">
      <c r="A903" s="57" t="n"/>
      <c r="B903" s="56" t="n"/>
      <c r="C903" s="58" t="n"/>
      <c r="D903" s="59" t="n"/>
      <c r="E903" s="59" t="n"/>
      <c r="F903" s="59" t="n"/>
      <c r="G903" s="60" t="n"/>
      <c r="H903" s="53" t="n"/>
      <c r="I903" s="54" t="n"/>
      <c r="J903" s="56" t="n"/>
      <c r="K903" s="55" t="n"/>
      <c r="L903" s="55" t="n"/>
      <c r="M903" s="56" t="n"/>
      <c r="N903" s="56" t="n"/>
      <c r="O903" s="56" t="n"/>
      <c r="P903" s="56" t="n"/>
      <c r="Q903" s="56" t="n"/>
      <c r="R903" s="56" t="n"/>
    </row>
    <row r="904">
      <c r="A904" s="57" t="n"/>
      <c r="B904" s="56" t="n"/>
      <c r="C904" s="58" t="n"/>
      <c r="D904" s="59" t="n"/>
      <c r="E904" s="59" t="n"/>
      <c r="F904" s="59" t="n"/>
      <c r="G904" s="60" t="n"/>
      <c r="H904" s="53" t="n"/>
      <c r="I904" s="54" t="n"/>
      <c r="J904" s="56" t="n"/>
      <c r="K904" s="55" t="n"/>
      <c r="L904" s="55" t="n"/>
      <c r="M904" s="56" t="n"/>
      <c r="N904" s="56" t="n"/>
      <c r="O904" s="56" t="n"/>
      <c r="P904" s="56" t="n"/>
      <c r="Q904" s="56" t="n"/>
      <c r="R904" s="56" t="n"/>
    </row>
    <row r="905">
      <c r="A905" s="57" t="n"/>
      <c r="B905" s="56" t="n"/>
      <c r="C905" s="58" t="n"/>
      <c r="D905" s="59" t="n"/>
      <c r="E905" s="59" t="n"/>
      <c r="F905" s="59" t="n"/>
      <c r="G905" s="60" t="n"/>
      <c r="H905" s="53" t="n"/>
      <c r="I905" s="54" t="n"/>
      <c r="J905" s="56" t="n"/>
      <c r="K905" s="55" t="n"/>
      <c r="L905" s="55" t="n"/>
      <c r="M905" s="56" t="n"/>
      <c r="N905" s="56" t="n"/>
      <c r="O905" s="56" t="n"/>
      <c r="P905" s="56" t="n"/>
      <c r="Q905" s="56" t="n"/>
      <c r="R905" s="56" t="n"/>
    </row>
    <row r="906">
      <c r="A906" s="57" t="n"/>
      <c r="B906" s="56" t="n"/>
      <c r="C906" s="58" t="n"/>
      <c r="D906" s="59" t="n"/>
      <c r="E906" s="59" t="n"/>
      <c r="F906" s="59" t="n"/>
      <c r="G906" s="60" t="n"/>
      <c r="H906" s="53" t="n"/>
      <c r="I906" s="54" t="n"/>
      <c r="J906" s="56" t="n"/>
      <c r="K906" s="55" t="n"/>
      <c r="L906" s="55" t="n"/>
      <c r="M906" s="56" t="n"/>
      <c r="N906" s="56" t="n"/>
      <c r="O906" s="56" t="n"/>
      <c r="P906" s="56" t="n"/>
      <c r="Q906" s="56" t="n"/>
      <c r="R906" s="56" t="n"/>
    </row>
    <row r="907">
      <c r="A907" s="57" t="n"/>
      <c r="B907" s="56" t="n"/>
      <c r="C907" s="58" t="n"/>
      <c r="D907" s="59" t="n"/>
      <c r="E907" s="59" t="n"/>
      <c r="F907" s="59" t="n"/>
      <c r="G907" s="60" t="n"/>
      <c r="H907" s="53" t="n"/>
      <c r="I907" s="54" t="n"/>
      <c r="J907" s="56" t="n"/>
      <c r="K907" s="55" t="n"/>
      <c r="L907" s="55" t="n"/>
      <c r="M907" s="56" t="n"/>
      <c r="N907" s="56" t="n"/>
      <c r="O907" s="56" t="n"/>
      <c r="P907" s="56" t="n"/>
      <c r="Q907" s="56" t="n"/>
      <c r="R907" s="56" t="n"/>
    </row>
    <row r="908">
      <c r="A908" s="57" t="n"/>
      <c r="B908" s="56" t="n"/>
      <c r="C908" s="58" t="n"/>
      <c r="D908" s="59" t="n"/>
      <c r="E908" s="59" t="n"/>
      <c r="F908" s="59" t="n"/>
      <c r="G908" s="60" t="n"/>
      <c r="H908" s="53" t="n"/>
      <c r="I908" s="54" t="n"/>
      <c r="J908" s="56" t="n"/>
      <c r="K908" s="55" t="n"/>
      <c r="L908" s="55" t="n"/>
      <c r="M908" s="56" t="n"/>
      <c r="N908" s="56" t="n"/>
      <c r="O908" s="56" t="n"/>
      <c r="P908" s="56" t="n"/>
      <c r="Q908" s="56" t="n"/>
      <c r="R908" s="56" t="n"/>
    </row>
    <row r="909">
      <c r="A909" s="57" t="n"/>
      <c r="B909" s="56" t="n"/>
      <c r="C909" s="58" t="n"/>
      <c r="D909" s="59" t="n"/>
      <c r="E909" s="59" t="n"/>
      <c r="F909" s="59" t="n"/>
      <c r="G909" s="60" t="n"/>
      <c r="H909" s="53" t="n"/>
      <c r="I909" s="54" t="n"/>
      <c r="J909" s="56" t="n"/>
      <c r="K909" s="55" t="n"/>
      <c r="L909" s="55" t="n"/>
      <c r="M909" s="56" t="n"/>
      <c r="N909" s="56" t="n"/>
      <c r="O909" s="56" t="n"/>
      <c r="P909" s="56" t="n"/>
      <c r="Q909" s="56" t="n"/>
      <c r="R909" s="56" t="n"/>
    </row>
    <row r="910">
      <c r="A910" s="57" t="n"/>
      <c r="B910" s="56" t="n"/>
      <c r="C910" s="58" t="n"/>
      <c r="D910" s="59" t="n"/>
      <c r="E910" s="59" t="n"/>
      <c r="F910" s="59" t="n"/>
      <c r="G910" s="60" t="n"/>
      <c r="H910" s="53" t="n"/>
      <c r="I910" s="54" t="n"/>
      <c r="J910" s="56" t="n"/>
      <c r="K910" s="55" t="n"/>
      <c r="L910" s="55" t="n"/>
      <c r="M910" s="56" t="n"/>
      <c r="N910" s="56" t="n"/>
      <c r="O910" s="56" t="n"/>
      <c r="P910" s="56" t="n"/>
      <c r="Q910" s="56" t="n"/>
      <c r="R910" s="56" t="n"/>
    </row>
    <row r="911">
      <c r="A911" s="57" t="n"/>
      <c r="B911" s="56" t="n"/>
      <c r="C911" s="58" t="n"/>
      <c r="D911" s="59" t="n"/>
      <c r="E911" s="59" t="n"/>
      <c r="F911" s="59" t="n"/>
      <c r="G911" s="60" t="n"/>
      <c r="H911" s="53" t="n"/>
      <c r="I911" s="54" t="n"/>
      <c r="J911" s="56" t="n"/>
      <c r="K911" s="55" t="n"/>
      <c r="L911" s="55" t="n"/>
      <c r="M911" s="56" t="n"/>
      <c r="N911" s="56" t="n"/>
      <c r="O911" s="56" t="n"/>
      <c r="P911" s="56" t="n"/>
      <c r="Q911" s="56" t="n"/>
      <c r="R911" s="56" t="n"/>
    </row>
    <row r="912">
      <c r="A912" s="57" t="n"/>
      <c r="B912" s="56" t="n"/>
      <c r="C912" s="58" t="n"/>
      <c r="D912" s="59" t="n"/>
      <c r="E912" s="59" t="n"/>
      <c r="F912" s="59" t="n"/>
      <c r="G912" s="60" t="n"/>
      <c r="H912" s="53" t="n"/>
      <c r="I912" s="54" t="n"/>
      <c r="J912" s="56" t="n"/>
      <c r="K912" s="55" t="n"/>
      <c r="L912" s="55" t="n"/>
      <c r="M912" s="56" t="n"/>
      <c r="N912" s="56" t="n"/>
      <c r="O912" s="56" t="n"/>
      <c r="P912" s="56" t="n"/>
      <c r="Q912" s="56" t="n"/>
      <c r="R912" s="56" t="n"/>
    </row>
    <row r="913">
      <c r="A913" s="57" t="n"/>
      <c r="B913" s="56" t="n"/>
      <c r="C913" s="58" t="n"/>
      <c r="D913" s="59" t="n"/>
      <c r="E913" s="59" t="n"/>
      <c r="F913" s="59" t="n"/>
      <c r="G913" s="60" t="n"/>
      <c r="H913" s="53" t="n"/>
      <c r="I913" s="54" t="n"/>
      <c r="J913" s="56" t="n"/>
      <c r="K913" s="55" t="n"/>
      <c r="L913" s="55" t="n"/>
      <c r="M913" s="56" t="n"/>
      <c r="N913" s="56" t="n"/>
      <c r="O913" s="56" t="n"/>
      <c r="P913" s="56" t="n"/>
      <c r="Q913" s="56" t="n"/>
      <c r="R913" s="56" t="n"/>
    </row>
    <row r="914">
      <c r="A914" s="57" t="n"/>
      <c r="B914" s="56" t="n"/>
      <c r="C914" s="58" t="n"/>
      <c r="D914" s="59" t="n"/>
      <c r="E914" s="59" t="n"/>
      <c r="F914" s="59" t="n"/>
      <c r="G914" s="60" t="n"/>
      <c r="H914" s="53" t="n"/>
      <c r="I914" s="54" t="n"/>
      <c r="J914" s="56" t="n"/>
      <c r="K914" s="55" t="n"/>
      <c r="L914" s="55" t="n"/>
      <c r="M914" s="56" t="n"/>
      <c r="N914" s="56" t="n"/>
      <c r="O914" s="56" t="n"/>
      <c r="P914" s="56" t="n"/>
      <c r="Q914" s="56" t="n"/>
      <c r="R914" s="56" t="n"/>
    </row>
    <row r="915">
      <c r="A915" s="57" t="n"/>
      <c r="B915" s="56" t="n"/>
      <c r="C915" s="58" t="n"/>
      <c r="D915" s="59" t="n"/>
      <c r="E915" s="59" t="n"/>
      <c r="F915" s="59" t="n"/>
      <c r="G915" s="60" t="n"/>
      <c r="H915" s="53" t="n"/>
      <c r="I915" s="54" t="n"/>
      <c r="J915" s="56" t="n"/>
      <c r="K915" s="55" t="n"/>
      <c r="L915" s="55" t="n"/>
      <c r="M915" s="56" t="n"/>
      <c r="N915" s="56" t="n"/>
      <c r="O915" s="56" t="n"/>
      <c r="P915" s="56" t="n"/>
      <c r="Q915" s="56" t="n"/>
      <c r="R915" s="56" t="n"/>
    </row>
    <row r="916">
      <c r="A916" s="57" t="n"/>
      <c r="B916" s="56" t="n"/>
      <c r="C916" s="58" t="n"/>
      <c r="D916" s="59" t="n"/>
      <c r="E916" s="59" t="n"/>
      <c r="F916" s="59" t="n"/>
      <c r="G916" s="60" t="n"/>
      <c r="H916" s="53" t="n"/>
      <c r="I916" s="54" t="n"/>
      <c r="J916" s="56" t="n"/>
      <c r="K916" s="55" t="n"/>
      <c r="L916" s="55" t="n"/>
      <c r="M916" s="56" t="n"/>
      <c r="N916" s="56" t="n"/>
      <c r="O916" s="56" t="n"/>
      <c r="P916" s="56" t="n"/>
      <c r="Q916" s="56" t="n"/>
      <c r="R916" s="56" t="n"/>
    </row>
    <row r="917">
      <c r="A917" s="57" t="n"/>
      <c r="B917" s="56" t="n"/>
      <c r="C917" s="58" t="n"/>
      <c r="D917" s="59" t="n"/>
      <c r="E917" s="59" t="n"/>
      <c r="F917" s="59" t="n"/>
      <c r="G917" s="60" t="n"/>
      <c r="H917" s="53" t="n"/>
      <c r="I917" s="54" t="n"/>
      <c r="J917" s="56" t="n"/>
      <c r="K917" s="55" t="n"/>
      <c r="L917" s="55" t="n"/>
      <c r="M917" s="56" t="n"/>
      <c r="N917" s="56" t="n"/>
      <c r="O917" s="56" t="n"/>
      <c r="P917" s="56" t="n"/>
      <c r="Q917" s="56" t="n"/>
      <c r="R917" s="56" t="n"/>
    </row>
    <row r="918">
      <c r="A918" s="57" t="n"/>
      <c r="B918" s="56" t="n"/>
      <c r="C918" s="58" t="n"/>
      <c r="D918" s="59" t="n"/>
      <c r="E918" s="59" t="n"/>
      <c r="F918" s="59" t="n"/>
      <c r="G918" s="60" t="n"/>
      <c r="H918" s="53" t="n"/>
      <c r="I918" s="54" t="n"/>
      <c r="J918" s="56" t="n"/>
      <c r="K918" s="55" t="n"/>
      <c r="L918" s="55" t="n"/>
      <c r="M918" s="56" t="n"/>
      <c r="N918" s="56" t="n"/>
      <c r="O918" s="56" t="n"/>
      <c r="P918" s="56" t="n"/>
      <c r="Q918" s="56" t="n"/>
      <c r="R918" s="56" t="n"/>
    </row>
    <row r="919">
      <c r="A919" s="57" t="n"/>
      <c r="B919" s="56" t="n"/>
      <c r="C919" s="58" t="n"/>
      <c r="D919" s="59" t="n"/>
      <c r="E919" s="59" t="n"/>
      <c r="F919" s="59" t="n"/>
      <c r="G919" s="60" t="n"/>
      <c r="H919" s="53" t="n"/>
      <c r="I919" s="54" t="n"/>
      <c r="J919" s="56" t="n"/>
      <c r="K919" s="55" t="n"/>
      <c r="L919" s="55" t="n"/>
      <c r="M919" s="56" t="n"/>
      <c r="N919" s="56" t="n"/>
      <c r="O919" s="56" t="n"/>
      <c r="P919" s="56" t="n"/>
      <c r="Q919" s="56" t="n"/>
      <c r="R919" s="56" t="n"/>
    </row>
    <row r="920">
      <c r="A920" s="57" t="n"/>
      <c r="B920" s="56" t="n"/>
      <c r="C920" s="58" t="n"/>
      <c r="D920" s="59" t="n"/>
      <c r="E920" s="59" t="n"/>
      <c r="F920" s="59" t="n"/>
      <c r="G920" s="60" t="n"/>
      <c r="H920" s="53" t="n"/>
      <c r="I920" s="54" t="n"/>
      <c r="J920" s="56" t="n"/>
      <c r="K920" s="55" t="n"/>
      <c r="L920" s="55" t="n"/>
      <c r="M920" s="56" t="n"/>
      <c r="N920" s="56" t="n"/>
      <c r="O920" s="56" t="n"/>
      <c r="P920" s="56" t="n"/>
      <c r="Q920" s="56" t="n"/>
      <c r="R920" s="56" t="n"/>
    </row>
    <row r="921">
      <c r="A921" s="57" t="n"/>
      <c r="B921" s="56" t="n"/>
      <c r="C921" s="58" t="n"/>
      <c r="D921" s="59" t="n"/>
      <c r="E921" s="59" t="n"/>
      <c r="F921" s="59" t="n"/>
      <c r="G921" s="60" t="n"/>
      <c r="H921" s="53" t="n"/>
      <c r="I921" s="54" t="n"/>
      <c r="J921" s="56" t="n"/>
      <c r="K921" s="55" t="n"/>
      <c r="L921" s="55" t="n"/>
      <c r="M921" s="56" t="n"/>
      <c r="N921" s="56" t="n"/>
      <c r="O921" s="56" t="n"/>
      <c r="P921" s="56" t="n"/>
      <c r="Q921" s="56" t="n"/>
      <c r="R921" s="56" t="n"/>
    </row>
    <row r="922">
      <c r="A922" s="57" t="n"/>
      <c r="B922" s="56" t="n"/>
      <c r="C922" s="58" t="n"/>
      <c r="D922" s="59" t="n"/>
      <c r="E922" s="59" t="n"/>
      <c r="F922" s="59" t="n"/>
      <c r="G922" s="60" t="n"/>
      <c r="H922" s="53" t="n"/>
      <c r="I922" s="54" t="n"/>
      <c r="J922" s="56" t="n"/>
      <c r="K922" s="55" t="n"/>
      <c r="L922" s="55" t="n"/>
      <c r="M922" s="56" t="n"/>
      <c r="N922" s="56" t="n"/>
      <c r="O922" s="56" t="n"/>
      <c r="P922" s="56" t="n"/>
      <c r="Q922" s="56" t="n"/>
      <c r="R922" s="56" t="n"/>
    </row>
    <row r="923">
      <c r="A923" s="57" t="n"/>
      <c r="B923" s="56" t="n"/>
      <c r="C923" s="58" t="n"/>
      <c r="D923" s="59" t="n"/>
      <c r="E923" s="59" t="n"/>
      <c r="F923" s="59" t="n"/>
      <c r="G923" s="60" t="n"/>
      <c r="H923" s="53" t="n"/>
      <c r="I923" s="54" t="n"/>
      <c r="J923" s="56" t="n"/>
      <c r="K923" s="55" t="n"/>
      <c r="L923" s="55" t="n"/>
      <c r="M923" s="56" t="n"/>
      <c r="N923" s="56" t="n"/>
      <c r="O923" s="56" t="n"/>
      <c r="P923" s="56" t="n"/>
      <c r="Q923" s="56" t="n"/>
      <c r="R923" s="56" t="n"/>
    </row>
    <row r="924">
      <c r="A924" s="57" t="n"/>
      <c r="B924" s="56" t="n"/>
      <c r="C924" s="58" t="n"/>
      <c r="D924" s="59" t="n"/>
      <c r="E924" s="59" t="n"/>
      <c r="F924" s="59" t="n"/>
      <c r="G924" s="60" t="n"/>
      <c r="H924" s="53" t="n"/>
      <c r="I924" s="54" t="n"/>
      <c r="J924" s="56" t="n"/>
      <c r="K924" s="55" t="n"/>
      <c r="L924" s="55" t="n"/>
      <c r="M924" s="56" t="n"/>
      <c r="N924" s="56" t="n"/>
      <c r="O924" s="56" t="n"/>
      <c r="P924" s="56" t="n"/>
      <c r="Q924" s="56" t="n"/>
      <c r="R924" s="56" t="n"/>
    </row>
    <row r="925">
      <c r="A925" s="57" t="n"/>
      <c r="B925" s="56" t="n"/>
      <c r="C925" s="58" t="n"/>
      <c r="D925" s="59" t="n"/>
      <c r="E925" s="59" t="n"/>
      <c r="F925" s="59" t="n"/>
      <c r="G925" s="60" t="n"/>
      <c r="H925" s="53" t="n"/>
      <c r="I925" s="54" t="n"/>
      <c r="J925" s="56" t="n"/>
      <c r="K925" s="55" t="n"/>
      <c r="L925" s="55" t="n"/>
      <c r="M925" s="56" t="n"/>
      <c r="N925" s="56" t="n"/>
      <c r="O925" s="56" t="n"/>
      <c r="P925" s="56" t="n"/>
      <c r="Q925" s="56" t="n"/>
      <c r="R925" s="56" t="n"/>
    </row>
    <row r="926">
      <c r="A926" s="57" t="n"/>
      <c r="B926" s="56" t="n"/>
      <c r="C926" s="58" t="n"/>
      <c r="D926" s="59" t="n"/>
      <c r="E926" s="59" t="n"/>
      <c r="F926" s="59" t="n"/>
      <c r="G926" s="60" t="n"/>
      <c r="H926" s="53" t="n"/>
      <c r="I926" s="54" t="n"/>
      <c r="J926" s="56" t="n"/>
      <c r="K926" s="55" t="n"/>
      <c r="L926" s="55" t="n"/>
      <c r="M926" s="56" t="n"/>
      <c r="N926" s="56" t="n"/>
      <c r="O926" s="56" t="n"/>
      <c r="P926" s="56" t="n"/>
      <c r="Q926" s="56" t="n"/>
      <c r="R926" s="56" t="n"/>
    </row>
    <row r="927">
      <c r="A927" s="57" t="n"/>
      <c r="B927" s="56" t="n"/>
      <c r="C927" s="58" t="n"/>
      <c r="D927" s="59" t="n"/>
      <c r="E927" s="59" t="n"/>
      <c r="F927" s="59" t="n"/>
      <c r="G927" s="60" t="n"/>
      <c r="H927" s="53" t="n"/>
      <c r="I927" s="54" t="n"/>
      <c r="J927" s="56" t="n"/>
      <c r="K927" s="55" t="n"/>
      <c r="L927" s="55" t="n"/>
      <c r="M927" s="56" t="n"/>
      <c r="N927" s="56" t="n"/>
      <c r="O927" s="56" t="n"/>
      <c r="P927" s="56" t="n"/>
      <c r="Q927" s="56" t="n"/>
      <c r="R927" s="56" t="n"/>
    </row>
    <row r="928">
      <c r="A928" s="57" t="n"/>
      <c r="B928" s="56" t="n"/>
      <c r="C928" s="58" t="n"/>
      <c r="D928" s="59" t="n"/>
      <c r="E928" s="59" t="n"/>
      <c r="F928" s="59" t="n"/>
      <c r="G928" s="60" t="n"/>
      <c r="H928" s="53" t="n"/>
      <c r="I928" s="54" t="n"/>
      <c r="J928" s="56" t="n"/>
      <c r="K928" s="55" t="n"/>
      <c r="L928" s="55" t="n"/>
      <c r="M928" s="56" t="n"/>
      <c r="N928" s="56" t="n"/>
      <c r="O928" s="56" t="n"/>
      <c r="P928" s="56" t="n"/>
      <c r="Q928" s="56" t="n"/>
      <c r="R928" s="56" t="n"/>
    </row>
    <row r="929">
      <c r="A929" s="57" t="n"/>
      <c r="B929" s="56" t="n"/>
      <c r="C929" s="58" t="n"/>
      <c r="D929" s="59" t="n"/>
      <c r="E929" s="59" t="n"/>
      <c r="F929" s="59" t="n"/>
      <c r="G929" s="60" t="n"/>
      <c r="H929" s="53" t="n"/>
      <c r="I929" s="54" t="n"/>
      <c r="J929" s="56" t="n"/>
      <c r="K929" s="55" t="n"/>
      <c r="L929" s="55" t="n"/>
      <c r="M929" s="56" t="n"/>
      <c r="N929" s="56" t="n"/>
      <c r="O929" s="56" t="n"/>
      <c r="P929" s="56" t="n"/>
      <c r="Q929" s="56" t="n"/>
      <c r="R929" s="56" t="n"/>
    </row>
    <row r="930">
      <c r="A930" s="57" t="n"/>
      <c r="B930" s="56" t="n"/>
      <c r="C930" s="58" t="n"/>
      <c r="D930" s="59" t="n"/>
      <c r="E930" s="59" t="n"/>
      <c r="F930" s="59" t="n"/>
      <c r="G930" s="60" t="n"/>
      <c r="H930" s="53" t="n"/>
      <c r="I930" s="54" t="n"/>
      <c r="J930" s="56" t="n"/>
      <c r="K930" s="55" t="n"/>
      <c r="L930" s="55" t="n"/>
      <c r="M930" s="56" t="n"/>
      <c r="N930" s="56" t="n"/>
      <c r="O930" s="56" t="n"/>
      <c r="P930" s="56" t="n"/>
      <c r="Q930" s="56" t="n"/>
      <c r="R930" s="56" t="n"/>
    </row>
    <row r="931">
      <c r="A931" s="57" t="n"/>
      <c r="B931" s="56" t="n"/>
      <c r="C931" s="58" t="n"/>
      <c r="D931" s="59" t="n"/>
      <c r="E931" s="59" t="n"/>
      <c r="F931" s="59" t="n"/>
      <c r="G931" s="60" t="n"/>
      <c r="H931" s="53" t="n"/>
      <c r="I931" s="54" t="n"/>
      <c r="J931" s="56" t="n"/>
      <c r="K931" s="55" t="n"/>
      <c r="L931" s="55" t="n"/>
      <c r="M931" s="56" t="n"/>
      <c r="N931" s="56" t="n"/>
      <c r="O931" s="56" t="n"/>
      <c r="P931" s="56" t="n"/>
      <c r="Q931" s="56" t="n"/>
      <c r="R931" s="56" t="n"/>
    </row>
    <row r="932">
      <c r="A932" s="57" t="n"/>
      <c r="B932" s="56" t="n"/>
      <c r="C932" s="58" t="n"/>
      <c r="D932" s="59" t="n"/>
      <c r="E932" s="59" t="n"/>
      <c r="F932" s="59" t="n"/>
      <c r="G932" s="60" t="n"/>
      <c r="H932" s="53" t="n"/>
      <c r="I932" s="54" t="n"/>
      <c r="J932" s="56" t="n"/>
      <c r="K932" s="55" t="n"/>
      <c r="L932" s="55" t="n"/>
      <c r="M932" s="56" t="n"/>
      <c r="N932" s="56" t="n"/>
      <c r="O932" s="56" t="n"/>
      <c r="P932" s="56" t="n"/>
      <c r="Q932" s="56" t="n"/>
      <c r="R932" s="56" t="n"/>
    </row>
    <row r="933">
      <c r="A933" s="57" t="n"/>
      <c r="B933" s="56" t="n"/>
      <c r="C933" s="58" t="n"/>
      <c r="D933" s="59" t="n"/>
      <c r="E933" s="59" t="n"/>
      <c r="F933" s="59" t="n"/>
      <c r="G933" s="60" t="n"/>
      <c r="H933" s="53" t="n"/>
      <c r="I933" s="54" t="n"/>
      <c r="J933" s="56" t="n"/>
      <c r="K933" s="55" t="n"/>
      <c r="L933" s="55" t="n"/>
      <c r="M933" s="56" t="n"/>
      <c r="N933" s="56" t="n"/>
      <c r="O933" s="56" t="n"/>
      <c r="P933" s="56" t="n"/>
      <c r="Q933" s="56" t="n"/>
      <c r="R933" s="56" t="n"/>
    </row>
    <row r="934">
      <c r="A934" s="57" t="n"/>
      <c r="B934" s="56" t="n"/>
      <c r="C934" s="58" t="n"/>
      <c r="D934" s="59" t="n"/>
      <c r="E934" s="59" t="n"/>
      <c r="F934" s="59" t="n"/>
      <c r="G934" s="60" t="n"/>
      <c r="H934" s="53" t="n"/>
      <c r="I934" s="54" t="n"/>
      <c r="J934" s="56" t="n"/>
      <c r="K934" s="55" t="n"/>
      <c r="L934" s="55" t="n"/>
      <c r="M934" s="56" t="n"/>
      <c r="N934" s="56" t="n"/>
      <c r="O934" s="56" t="n"/>
      <c r="P934" s="56" t="n"/>
      <c r="Q934" s="56" t="n"/>
      <c r="R934" s="56" t="n"/>
    </row>
    <row r="935">
      <c r="A935" s="57" t="n"/>
      <c r="B935" s="56" t="n"/>
      <c r="C935" s="58" t="n"/>
      <c r="D935" s="59" t="n"/>
      <c r="E935" s="59" t="n"/>
      <c r="F935" s="59" t="n"/>
      <c r="G935" s="60" t="n"/>
      <c r="H935" s="53" t="n"/>
      <c r="I935" s="54" t="n"/>
      <c r="J935" s="56" t="n"/>
      <c r="K935" s="55" t="n"/>
      <c r="L935" s="55" t="n"/>
      <c r="M935" s="56" t="n"/>
      <c r="N935" s="56" t="n"/>
      <c r="O935" s="56" t="n"/>
      <c r="P935" s="56" t="n"/>
      <c r="Q935" s="56" t="n"/>
      <c r="R935" s="56" t="n"/>
    </row>
    <row r="936">
      <c r="A936" s="57" t="n"/>
      <c r="B936" s="56" t="n"/>
      <c r="C936" s="58" t="n"/>
      <c r="D936" s="59" t="n"/>
      <c r="E936" s="59" t="n"/>
      <c r="F936" s="59" t="n"/>
      <c r="G936" s="60" t="n"/>
      <c r="H936" s="53" t="n"/>
      <c r="I936" s="54" t="n"/>
      <c r="J936" s="56" t="n"/>
      <c r="K936" s="55" t="n"/>
      <c r="L936" s="55" t="n"/>
      <c r="M936" s="56" t="n"/>
      <c r="N936" s="56" t="n"/>
      <c r="O936" s="56" t="n"/>
      <c r="P936" s="56" t="n"/>
      <c r="Q936" s="56" t="n"/>
      <c r="R936" s="56" t="n"/>
    </row>
    <row r="937">
      <c r="A937" s="57" t="n"/>
      <c r="B937" s="56" t="n"/>
      <c r="C937" s="58" t="n"/>
      <c r="D937" s="59" t="n"/>
      <c r="E937" s="59" t="n"/>
      <c r="F937" s="59" t="n"/>
      <c r="G937" s="60" t="n"/>
      <c r="H937" s="53" t="n"/>
      <c r="I937" s="54" t="n"/>
      <c r="J937" s="56" t="n"/>
      <c r="K937" s="55" t="n"/>
      <c r="L937" s="55" t="n"/>
      <c r="M937" s="56" t="n"/>
      <c r="N937" s="56" t="n"/>
      <c r="O937" s="56" t="n"/>
      <c r="P937" s="56" t="n"/>
      <c r="Q937" s="56" t="n"/>
      <c r="R937" s="56" t="n"/>
    </row>
    <row r="938">
      <c r="A938" s="57" t="n"/>
      <c r="B938" s="56" t="n"/>
      <c r="C938" s="58" t="n"/>
      <c r="D938" s="59" t="n"/>
      <c r="E938" s="59" t="n"/>
      <c r="F938" s="59" t="n"/>
      <c r="G938" s="60" t="n"/>
      <c r="H938" s="53" t="n"/>
      <c r="I938" s="54" t="n"/>
      <c r="J938" s="56" t="n"/>
      <c r="K938" s="55" t="n"/>
      <c r="L938" s="55" t="n"/>
      <c r="M938" s="56" t="n"/>
      <c r="N938" s="56" t="n"/>
      <c r="O938" s="56" t="n"/>
      <c r="P938" s="56" t="n"/>
      <c r="Q938" s="56" t="n"/>
      <c r="R938" s="56" t="n"/>
    </row>
    <row r="939">
      <c r="A939" s="57" t="n"/>
      <c r="B939" s="56" t="n"/>
      <c r="C939" s="58" t="n"/>
      <c r="D939" s="59" t="n"/>
      <c r="E939" s="59" t="n"/>
      <c r="F939" s="59" t="n"/>
      <c r="G939" s="60" t="n"/>
      <c r="H939" s="53" t="n"/>
      <c r="I939" s="54" t="n"/>
      <c r="J939" s="56" t="n"/>
      <c r="K939" s="55" t="n"/>
      <c r="L939" s="55" t="n"/>
      <c r="M939" s="56" t="n"/>
      <c r="N939" s="56" t="n"/>
      <c r="O939" s="56" t="n"/>
      <c r="P939" s="56" t="n"/>
      <c r="Q939" s="56" t="n"/>
      <c r="R939" s="56" t="n"/>
    </row>
    <row r="940">
      <c r="A940" s="57" t="n"/>
      <c r="B940" s="56" t="n"/>
      <c r="C940" s="58" t="n"/>
      <c r="D940" s="59" t="n"/>
      <c r="E940" s="59" t="n"/>
      <c r="F940" s="59" t="n"/>
      <c r="G940" s="60" t="n"/>
      <c r="H940" s="53" t="n"/>
      <c r="I940" s="54" t="n"/>
      <c r="J940" s="56" t="n"/>
      <c r="K940" s="55" t="n"/>
      <c r="L940" s="55" t="n"/>
      <c r="M940" s="56" t="n"/>
      <c r="N940" s="56" t="n"/>
      <c r="O940" s="56" t="n"/>
      <c r="P940" s="56" t="n"/>
      <c r="Q940" s="56" t="n"/>
      <c r="R940" s="56" t="n"/>
    </row>
    <row r="941">
      <c r="A941" s="57" t="n"/>
      <c r="B941" s="56" t="n"/>
      <c r="C941" s="58" t="n"/>
      <c r="D941" s="59" t="n"/>
      <c r="E941" s="59" t="n"/>
      <c r="F941" s="59" t="n"/>
      <c r="G941" s="60" t="n"/>
      <c r="H941" s="53" t="n"/>
      <c r="I941" s="54" t="n"/>
      <c r="J941" s="56" t="n"/>
      <c r="K941" s="55" t="n"/>
      <c r="L941" s="55" t="n"/>
      <c r="M941" s="56" t="n"/>
      <c r="N941" s="56" t="n"/>
      <c r="O941" s="56" t="n"/>
      <c r="P941" s="56" t="n"/>
      <c r="Q941" s="56" t="n"/>
      <c r="R941" s="56" t="n"/>
    </row>
    <row r="942">
      <c r="A942" s="57" t="n"/>
      <c r="B942" s="56" t="n"/>
      <c r="C942" s="58" t="n"/>
      <c r="D942" s="59" t="n"/>
      <c r="E942" s="59" t="n"/>
      <c r="F942" s="59" t="n"/>
      <c r="G942" s="60" t="n"/>
      <c r="H942" s="53" t="n"/>
      <c r="I942" s="54" t="n"/>
      <c r="J942" s="56" t="n"/>
      <c r="K942" s="55" t="n"/>
      <c r="L942" s="55" t="n"/>
      <c r="M942" s="56" t="n"/>
      <c r="N942" s="56" t="n"/>
      <c r="O942" s="56" t="n"/>
      <c r="P942" s="56" t="n"/>
      <c r="Q942" s="56" t="n"/>
      <c r="R942" s="56" t="n"/>
    </row>
    <row r="943">
      <c r="A943" s="57" t="n"/>
      <c r="B943" s="56" t="n"/>
      <c r="C943" s="58" t="n"/>
      <c r="D943" s="59" t="n"/>
      <c r="E943" s="59" t="n"/>
      <c r="F943" s="59" t="n"/>
      <c r="G943" s="60" t="n"/>
      <c r="H943" s="53" t="n"/>
      <c r="I943" s="54" t="n"/>
      <c r="J943" s="56" t="n"/>
      <c r="K943" s="55" t="n"/>
      <c r="L943" s="55" t="n"/>
      <c r="M943" s="56" t="n"/>
      <c r="N943" s="56" t="n"/>
      <c r="O943" s="56" t="n"/>
      <c r="P943" s="56" t="n"/>
      <c r="Q943" s="56" t="n"/>
      <c r="R943" s="56" t="n"/>
    </row>
    <row r="944">
      <c r="A944" s="57" t="n"/>
      <c r="B944" s="56" t="n"/>
      <c r="C944" s="58" t="n"/>
      <c r="D944" s="59" t="n"/>
      <c r="E944" s="59" t="n"/>
      <c r="F944" s="59" t="n"/>
      <c r="G944" s="60" t="n"/>
      <c r="H944" s="53" t="n"/>
      <c r="I944" s="54" t="n"/>
      <c r="J944" s="56" t="n"/>
      <c r="K944" s="55" t="n"/>
      <c r="L944" s="55" t="n"/>
      <c r="M944" s="56" t="n"/>
      <c r="N944" s="56" t="n"/>
      <c r="O944" s="56" t="n"/>
      <c r="P944" s="56" t="n"/>
      <c r="Q944" s="56" t="n"/>
      <c r="R944" s="56" t="n"/>
    </row>
    <row r="945">
      <c r="A945" s="57" t="n"/>
      <c r="B945" s="56" t="n"/>
      <c r="C945" s="58" t="n"/>
      <c r="D945" s="59" t="n"/>
      <c r="E945" s="59" t="n"/>
      <c r="F945" s="59" t="n"/>
      <c r="G945" s="60" t="n"/>
      <c r="H945" s="53" t="n"/>
      <c r="I945" s="54" t="n"/>
      <c r="J945" s="56" t="n"/>
      <c r="K945" s="55" t="n"/>
      <c r="L945" s="55" t="n"/>
      <c r="M945" s="56" t="n"/>
      <c r="N945" s="56" t="n"/>
      <c r="O945" s="56" t="n"/>
      <c r="P945" s="56" t="n"/>
      <c r="Q945" s="56" t="n"/>
      <c r="R945" s="56" t="n"/>
    </row>
    <row r="946">
      <c r="A946" s="57" t="n"/>
      <c r="B946" s="56" t="n"/>
      <c r="C946" s="58" t="n"/>
      <c r="D946" s="59" t="n"/>
      <c r="E946" s="59" t="n"/>
      <c r="F946" s="59" t="n"/>
      <c r="G946" s="60" t="n"/>
      <c r="H946" s="53" t="n"/>
      <c r="I946" s="54" t="n"/>
      <c r="J946" s="56" t="n"/>
      <c r="K946" s="55" t="n"/>
      <c r="L946" s="55" t="n"/>
      <c r="M946" s="56" t="n"/>
      <c r="N946" s="56" t="n"/>
      <c r="O946" s="56" t="n"/>
      <c r="P946" s="56" t="n"/>
      <c r="Q946" s="56" t="n"/>
      <c r="R946" s="56" t="n"/>
    </row>
    <row r="947">
      <c r="A947" s="57" t="n"/>
      <c r="B947" s="56" t="n"/>
      <c r="C947" s="58" t="n"/>
      <c r="D947" s="59" t="n"/>
      <c r="E947" s="59" t="n"/>
      <c r="F947" s="59" t="n"/>
      <c r="G947" s="60" t="n"/>
      <c r="H947" s="53" t="n"/>
      <c r="I947" s="54" t="n"/>
      <c r="J947" s="56" t="n"/>
      <c r="K947" s="55" t="n"/>
      <c r="L947" s="55" t="n"/>
      <c r="M947" s="56" t="n"/>
      <c r="N947" s="56" t="n"/>
      <c r="O947" s="56" t="n"/>
      <c r="P947" s="56" t="n"/>
      <c r="Q947" s="56" t="n"/>
      <c r="R947" s="56" t="n"/>
    </row>
    <row r="948">
      <c r="A948" s="57" t="n"/>
      <c r="B948" s="56" t="n"/>
      <c r="C948" s="58" t="n"/>
      <c r="D948" s="59" t="n"/>
      <c r="E948" s="59" t="n"/>
      <c r="F948" s="59" t="n"/>
      <c r="G948" s="60" t="n"/>
      <c r="H948" s="53" t="n"/>
      <c r="I948" s="54" t="n"/>
      <c r="J948" s="56" t="n"/>
      <c r="K948" s="55" t="n"/>
      <c r="L948" s="55" t="n"/>
      <c r="M948" s="56" t="n"/>
      <c r="N948" s="56" t="n"/>
      <c r="O948" s="56" t="n"/>
      <c r="P948" s="56" t="n"/>
      <c r="Q948" s="56" t="n"/>
      <c r="R948" s="56" t="n"/>
    </row>
    <row r="949">
      <c r="A949" s="57" t="n"/>
      <c r="B949" s="56" t="n"/>
      <c r="C949" s="58" t="n"/>
      <c r="D949" s="59" t="n"/>
      <c r="E949" s="59" t="n"/>
      <c r="F949" s="59" t="n"/>
      <c r="G949" s="60" t="n"/>
      <c r="H949" s="53" t="n"/>
      <c r="I949" s="54" t="n"/>
      <c r="J949" s="56" t="n"/>
      <c r="K949" s="55" t="n"/>
      <c r="L949" s="55" t="n"/>
      <c r="M949" s="56" t="n"/>
      <c r="N949" s="56" t="n"/>
      <c r="O949" s="56" t="n"/>
      <c r="P949" s="56" t="n"/>
      <c r="Q949" s="56" t="n"/>
      <c r="R949" s="56" t="n"/>
    </row>
    <row r="950">
      <c r="A950" s="57" t="n"/>
      <c r="B950" s="56" t="n"/>
      <c r="C950" s="58" t="n"/>
      <c r="D950" s="59" t="n"/>
      <c r="E950" s="59" t="n"/>
      <c r="F950" s="59" t="n"/>
      <c r="G950" s="60" t="n"/>
      <c r="H950" s="53" t="n"/>
      <c r="I950" s="54" t="n"/>
      <c r="J950" s="56" t="n"/>
      <c r="K950" s="55" t="n"/>
      <c r="L950" s="55" t="n"/>
      <c r="M950" s="56" t="n"/>
      <c r="N950" s="56" t="n"/>
      <c r="O950" s="56" t="n"/>
      <c r="P950" s="56" t="n"/>
      <c r="Q950" s="56" t="n"/>
      <c r="R950" s="56" t="n"/>
    </row>
    <row r="951">
      <c r="A951" s="57" t="n"/>
      <c r="B951" s="56" t="n"/>
      <c r="C951" s="58" t="n"/>
      <c r="D951" s="59" t="n"/>
      <c r="E951" s="59" t="n"/>
      <c r="F951" s="59" t="n"/>
      <c r="G951" s="60" t="n"/>
      <c r="H951" s="53" t="n"/>
      <c r="I951" s="54" t="n"/>
      <c r="J951" s="56" t="n"/>
      <c r="K951" s="55" t="n"/>
      <c r="L951" s="55" t="n"/>
      <c r="M951" s="56" t="n"/>
      <c r="N951" s="56" t="n"/>
      <c r="O951" s="56" t="n"/>
      <c r="P951" s="56" t="n"/>
      <c r="Q951" s="56" t="n"/>
      <c r="R951" s="56" t="n"/>
    </row>
    <row r="952">
      <c r="A952" s="57" t="n"/>
      <c r="B952" s="56" t="n"/>
      <c r="C952" s="58" t="n"/>
      <c r="D952" s="59" t="n"/>
      <c r="E952" s="59" t="n"/>
      <c r="F952" s="59" t="n"/>
      <c r="G952" s="60" t="n"/>
      <c r="H952" s="53" t="n"/>
      <c r="I952" s="54" t="n"/>
      <c r="J952" s="56" t="n"/>
      <c r="K952" s="55" t="n"/>
      <c r="L952" s="55" t="n"/>
      <c r="M952" s="56" t="n"/>
      <c r="N952" s="56" t="n"/>
      <c r="O952" s="56" t="n"/>
      <c r="P952" s="56" t="n"/>
      <c r="Q952" s="56" t="n"/>
      <c r="R952" s="56" t="n"/>
    </row>
    <row r="953">
      <c r="A953" s="57" t="n"/>
      <c r="B953" s="56" t="n"/>
      <c r="C953" s="58" t="n"/>
      <c r="D953" s="59" t="n"/>
      <c r="E953" s="59" t="n"/>
      <c r="F953" s="59" t="n"/>
      <c r="G953" s="60" t="n"/>
      <c r="H953" s="53" t="n"/>
      <c r="I953" s="54" t="n"/>
      <c r="J953" s="56" t="n"/>
      <c r="K953" s="55" t="n"/>
      <c r="L953" s="55" t="n"/>
      <c r="M953" s="56" t="n"/>
      <c r="N953" s="56" t="n"/>
      <c r="O953" s="56" t="n"/>
      <c r="P953" s="56" t="n"/>
      <c r="Q953" s="56" t="n"/>
      <c r="R953" s="56" t="n"/>
    </row>
    <row r="954">
      <c r="A954" s="57" t="n"/>
      <c r="B954" s="56" t="n"/>
      <c r="C954" s="58" t="n"/>
      <c r="D954" s="59" t="n"/>
      <c r="E954" s="59" t="n"/>
      <c r="F954" s="59" t="n"/>
      <c r="G954" s="60" t="n"/>
      <c r="H954" s="53" t="n"/>
      <c r="I954" s="54" t="n"/>
      <c r="J954" s="56" t="n"/>
      <c r="K954" s="55" t="n"/>
      <c r="L954" s="55" t="n"/>
      <c r="M954" s="56" t="n"/>
      <c r="N954" s="56" t="n"/>
      <c r="O954" s="56" t="n"/>
      <c r="P954" s="56" t="n"/>
      <c r="Q954" s="56" t="n"/>
      <c r="R954" s="56" t="n"/>
    </row>
    <row r="955">
      <c r="A955" s="57" t="n"/>
      <c r="B955" s="56" t="n"/>
      <c r="C955" s="58" t="n"/>
      <c r="D955" s="59" t="n"/>
      <c r="E955" s="59" t="n"/>
      <c r="F955" s="59" t="n"/>
      <c r="G955" s="60" t="n"/>
      <c r="H955" s="53" t="n"/>
      <c r="I955" s="54" t="n"/>
      <c r="J955" s="56" t="n"/>
      <c r="K955" s="55" t="n"/>
      <c r="L955" s="55" t="n"/>
      <c r="M955" s="56" t="n"/>
      <c r="N955" s="56" t="n"/>
      <c r="O955" s="56" t="n"/>
      <c r="P955" s="56" t="n"/>
      <c r="Q955" s="56" t="n"/>
      <c r="R955" s="56" t="n"/>
    </row>
    <row r="956">
      <c r="A956" s="57" t="n"/>
      <c r="B956" s="56" t="n"/>
      <c r="C956" s="58" t="n"/>
      <c r="D956" s="59" t="n"/>
      <c r="E956" s="59" t="n"/>
      <c r="F956" s="59" t="n"/>
      <c r="G956" s="60" t="n"/>
      <c r="H956" s="53" t="n"/>
      <c r="I956" s="54" t="n"/>
      <c r="J956" s="56" t="n"/>
      <c r="K956" s="55" t="n"/>
      <c r="L956" s="55" t="n"/>
      <c r="M956" s="56" t="n"/>
      <c r="N956" s="56" t="n"/>
      <c r="O956" s="56" t="n"/>
      <c r="P956" s="56" t="n"/>
      <c r="Q956" s="56" t="n"/>
      <c r="R956" s="56" t="n"/>
    </row>
    <row r="957">
      <c r="A957" s="57" t="n"/>
      <c r="B957" s="56" t="n"/>
      <c r="C957" s="58" t="n"/>
      <c r="D957" s="59" t="n"/>
      <c r="E957" s="59" t="n"/>
      <c r="F957" s="59" t="n"/>
      <c r="G957" s="60" t="n"/>
      <c r="H957" s="53" t="n"/>
      <c r="I957" s="54" t="n"/>
      <c r="J957" s="56" t="n"/>
      <c r="K957" s="55" t="n"/>
      <c r="L957" s="55" t="n"/>
      <c r="M957" s="56" t="n"/>
      <c r="N957" s="56" t="n"/>
      <c r="O957" s="56" t="n"/>
      <c r="P957" s="56" t="n"/>
      <c r="Q957" s="56" t="n"/>
      <c r="R957" s="56" t="n"/>
    </row>
    <row r="958">
      <c r="A958" s="57" t="n"/>
      <c r="B958" s="56" t="n"/>
      <c r="C958" s="58" t="n"/>
      <c r="D958" s="59" t="n"/>
      <c r="E958" s="59" t="n"/>
      <c r="F958" s="59" t="n"/>
      <c r="G958" s="60" t="n"/>
      <c r="H958" s="53" t="n"/>
      <c r="I958" s="54" t="n"/>
      <c r="J958" s="56" t="n"/>
      <c r="K958" s="55" t="n"/>
      <c r="L958" s="55" t="n"/>
      <c r="M958" s="56" t="n"/>
      <c r="N958" s="56" t="n"/>
      <c r="O958" s="56" t="n"/>
      <c r="P958" s="56" t="n"/>
      <c r="Q958" s="56" t="n"/>
      <c r="R958" s="56" t="n"/>
    </row>
    <row r="959">
      <c r="A959" s="57" t="n"/>
      <c r="B959" s="56" t="n"/>
      <c r="C959" s="58" t="n"/>
      <c r="D959" s="59" t="n"/>
      <c r="E959" s="59" t="n"/>
      <c r="F959" s="59" t="n"/>
      <c r="G959" s="60" t="n"/>
      <c r="H959" s="53" t="n"/>
      <c r="I959" s="54" t="n"/>
      <c r="J959" s="56" t="n"/>
      <c r="K959" s="55" t="n"/>
      <c r="L959" s="55" t="n"/>
      <c r="M959" s="56" t="n"/>
      <c r="N959" s="56" t="n"/>
      <c r="O959" s="56" t="n"/>
      <c r="P959" s="56" t="n"/>
      <c r="Q959" s="56" t="n"/>
      <c r="R959" s="56" t="n"/>
    </row>
    <row r="960">
      <c r="A960" s="57" t="n"/>
      <c r="B960" s="56" t="n"/>
      <c r="C960" s="58" t="n"/>
      <c r="D960" s="59" t="n"/>
      <c r="E960" s="59" t="n"/>
      <c r="F960" s="59" t="n"/>
      <c r="G960" s="60" t="n"/>
      <c r="H960" s="53" t="n"/>
      <c r="I960" s="54" t="n"/>
      <c r="J960" s="56" t="n"/>
      <c r="K960" s="55" t="n"/>
      <c r="L960" s="55" t="n"/>
      <c r="M960" s="56" t="n"/>
      <c r="N960" s="56" t="n"/>
      <c r="O960" s="56" t="n"/>
      <c r="P960" s="56" t="n"/>
      <c r="Q960" s="56" t="n"/>
      <c r="R960" s="56" t="n"/>
    </row>
    <row r="961">
      <c r="A961" s="57" t="n"/>
      <c r="B961" s="56" t="n"/>
      <c r="C961" s="58" t="n"/>
      <c r="D961" s="59" t="n"/>
      <c r="E961" s="59" t="n"/>
      <c r="F961" s="59" t="n"/>
      <c r="G961" s="60" t="n"/>
      <c r="H961" s="53" t="n"/>
      <c r="I961" s="54" t="n"/>
      <c r="J961" s="56" t="n"/>
      <c r="K961" s="55" t="n"/>
      <c r="L961" s="55" t="n"/>
      <c r="M961" s="56" t="n"/>
      <c r="N961" s="56" t="n"/>
      <c r="O961" s="56" t="n"/>
      <c r="P961" s="56" t="n"/>
      <c r="Q961" s="56" t="n"/>
      <c r="R961" s="56" t="n"/>
    </row>
    <row r="962">
      <c r="A962" s="57" t="n"/>
      <c r="B962" s="56" t="n"/>
      <c r="C962" s="58" t="n"/>
      <c r="D962" s="59" t="n"/>
      <c r="E962" s="59" t="n"/>
      <c r="F962" s="59" t="n"/>
      <c r="G962" s="60" t="n"/>
      <c r="H962" s="53" t="n"/>
      <c r="I962" s="54" t="n"/>
      <c r="J962" s="56" t="n"/>
      <c r="K962" s="55" t="n"/>
      <c r="L962" s="55" t="n"/>
      <c r="M962" s="56" t="n"/>
      <c r="N962" s="56" t="n"/>
      <c r="O962" s="56" t="n"/>
      <c r="P962" s="56" t="n"/>
      <c r="Q962" s="56" t="n"/>
      <c r="R962" s="56" t="n"/>
    </row>
    <row r="963">
      <c r="A963" s="57" t="n"/>
      <c r="B963" s="56" t="n"/>
      <c r="C963" s="58" t="n"/>
      <c r="D963" s="59" t="n"/>
      <c r="E963" s="59" t="n"/>
      <c r="F963" s="59" t="n"/>
      <c r="G963" s="60" t="n"/>
      <c r="H963" s="53" t="n"/>
      <c r="I963" s="54" t="n"/>
      <c r="J963" s="56" t="n"/>
      <c r="K963" s="55" t="n"/>
      <c r="L963" s="55" t="n"/>
      <c r="M963" s="56" t="n"/>
      <c r="N963" s="56" t="n"/>
      <c r="O963" s="56" t="n"/>
      <c r="P963" s="56" t="n"/>
      <c r="Q963" s="56" t="n"/>
      <c r="R963" s="56" t="n"/>
    </row>
    <row r="964">
      <c r="A964" s="57" t="n"/>
      <c r="B964" s="56" t="n"/>
      <c r="C964" s="58" t="n"/>
      <c r="D964" s="59" t="n"/>
      <c r="E964" s="59" t="n"/>
      <c r="F964" s="59" t="n"/>
      <c r="G964" s="60" t="n"/>
      <c r="H964" s="53" t="n"/>
      <c r="I964" s="54" t="n"/>
      <c r="J964" s="56" t="n"/>
      <c r="K964" s="55" t="n"/>
      <c r="L964" s="55" t="n"/>
      <c r="M964" s="56" t="n"/>
      <c r="N964" s="56" t="n"/>
      <c r="O964" s="56" t="n"/>
      <c r="P964" s="56" t="n"/>
      <c r="Q964" s="56" t="n"/>
      <c r="R964" s="56" t="n"/>
    </row>
    <row r="965">
      <c r="A965" s="57" t="n"/>
      <c r="B965" s="56" t="n"/>
      <c r="C965" s="58" t="n"/>
      <c r="D965" s="59" t="n"/>
      <c r="E965" s="59" t="n"/>
      <c r="F965" s="59" t="n"/>
      <c r="G965" s="60" t="n"/>
      <c r="H965" s="53" t="n"/>
      <c r="I965" s="54" t="n"/>
      <c r="J965" s="56" t="n"/>
      <c r="K965" s="55" t="n"/>
      <c r="L965" s="55" t="n"/>
      <c r="M965" s="56" t="n"/>
      <c r="N965" s="56" t="n"/>
      <c r="O965" s="56" t="n"/>
      <c r="P965" s="56" t="n"/>
      <c r="Q965" s="56" t="n"/>
      <c r="R965" s="56" t="n"/>
    </row>
    <row r="966">
      <c r="A966" s="57" t="n"/>
      <c r="B966" s="56" t="n"/>
      <c r="C966" s="58" t="n"/>
      <c r="D966" s="59" t="n"/>
      <c r="E966" s="59" t="n"/>
      <c r="F966" s="59" t="n"/>
      <c r="G966" s="60" t="n"/>
      <c r="H966" s="53" t="n"/>
      <c r="I966" s="54" t="n"/>
      <c r="J966" s="56" t="n"/>
      <c r="K966" s="55" t="n"/>
      <c r="L966" s="55" t="n"/>
      <c r="M966" s="56" t="n"/>
      <c r="N966" s="56" t="n"/>
      <c r="O966" s="56" t="n"/>
      <c r="P966" s="56" t="n"/>
      <c r="Q966" s="56" t="n"/>
      <c r="R966" s="56" t="n"/>
    </row>
    <row r="967">
      <c r="A967" s="57" t="n"/>
      <c r="B967" s="56" t="n"/>
      <c r="C967" s="58" t="n"/>
      <c r="D967" s="59" t="n"/>
      <c r="E967" s="59" t="n"/>
      <c r="F967" s="59" t="n"/>
      <c r="G967" s="60" t="n"/>
      <c r="H967" s="53" t="n"/>
      <c r="I967" s="54" t="n"/>
      <c r="J967" s="56" t="n"/>
      <c r="K967" s="55" t="n"/>
      <c r="L967" s="55" t="n"/>
      <c r="M967" s="56" t="n"/>
      <c r="N967" s="56" t="n"/>
      <c r="O967" s="56" t="n"/>
      <c r="P967" s="56" t="n"/>
      <c r="Q967" s="56" t="n"/>
      <c r="R967" s="56" t="n"/>
    </row>
    <row r="968">
      <c r="A968" s="57" t="n"/>
      <c r="B968" s="56" t="n"/>
      <c r="C968" s="58" t="n"/>
      <c r="D968" s="59" t="n"/>
      <c r="E968" s="59" t="n"/>
      <c r="F968" s="59" t="n"/>
      <c r="G968" s="60" t="n"/>
      <c r="H968" s="53" t="n"/>
      <c r="I968" s="54" t="n"/>
      <c r="J968" s="56" t="n"/>
      <c r="K968" s="55" t="n"/>
      <c r="L968" s="55" t="n"/>
      <c r="M968" s="56" t="n"/>
      <c r="N968" s="56" t="n"/>
      <c r="O968" s="56" t="n"/>
      <c r="P968" s="56" t="n"/>
      <c r="Q968" s="56" t="n"/>
      <c r="R968" s="56" t="n"/>
    </row>
    <row r="969">
      <c r="A969" s="57" t="n"/>
      <c r="B969" s="56" t="n"/>
      <c r="C969" s="58" t="n"/>
      <c r="D969" s="59" t="n"/>
      <c r="E969" s="59" t="n"/>
      <c r="F969" s="59" t="n"/>
      <c r="G969" s="60" t="n"/>
      <c r="H969" s="53" t="n"/>
      <c r="I969" s="54" t="n"/>
      <c r="J969" s="56" t="n"/>
      <c r="K969" s="55" t="n"/>
      <c r="L969" s="55" t="n"/>
      <c r="M969" s="56" t="n"/>
      <c r="N969" s="56" t="n"/>
      <c r="O969" s="56" t="n"/>
      <c r="P969" s="56" t="n"/>
      <c r="Q969" s="56" t="n"/>
      <c r="R969" s="56" t="n"/>
    </row>
    <row r="970">
      <c r="A970" s="57" t="n"/>
      <c r="B970" s="56" t="n"/>
      <c r="C970" s="58" t="n"/>
      <c r="D970" s="59" t="n"/>
      <c r="E970" s="59" t="n"/>
      <c r="F970" s="59" t="n"/>
      <c r="G970" s="60" t="n"/>
      <c r="H970" s="53" t="n"/>
      <c r="I970" s="54" t="n"/>
      <c r="J970" s="56" t="n"/>
      <c r="K970" s="55" t="n"/>
      <c r="L970" s="55" t="n"/>
      <c r="M970" s="56" t="n"/>
      <c r="N970" s="56" t="n"/>
      <c r="O970" s="56" t="n"/>
      <c r="P970" s="56" t="n"/>
      <c r="Q970" s="56" t="n"/>
      <c r="R970" s="56" t="n"/>
    </row>
    <row r="971">
      <c r="A971" s="57" t="n"/>
      <c r="B971" s="56" t="n"/>
      <c r="C971" s="58" t="n"/>
      <c r="D971" s="59" t="n"/>
      <c r="E971" s="59" t="n"/>
      <c r="F971" s="59" t="n"/>
      <c r="G971" s="60" t="n"/>
      <c r="H971" s="53" t="n"/>
      <c r="I971" s="54" t="n"/>
      <c r="J971" s="56" t="n"/>
      <c r="K971" s="55" t="n"/>
      <c r="L971" s="55" t="n"/>
      <c r="M971" s="56" t="n"/>
      <c r="N971" s="56" t="n"/>
      <c r="O971" s="56" t="n"/>
      <c r="P971" s="56" t="n"/>
      <c r="Q971" s="56" t="n"/>
      <c r="R971" s="56" t="n"/>
    </row>
    <row r="972">
      <c r="A972" s="57" t="n"/>
      <c r="B972" s="56" t="n"/>
      <c r="C972" s="58" t="n"/>
      <c r="D972" s="59" t="n"/>
      <c r="E972" s="59" t="n"/>
      <c r="F972" s="59" t="n"/>
      <c r="G972" s="60" t="n"/>
      <c r="H972" s="53" t="n"/>
      <c r="I972" s="54" t="n"/>
      <c r="J972" s="56" t="n"/>
      <c r="K972" s="55" t="n"/>
      <c r="L972" s="55" t="n"/>
      <c r="M972" s="56" t="n"/>
      <c r="N972" s="56" t="n"/>
      <c r="O972" s="56" t="n"/>
      <c r="P972" s="56" t="n"/>
      <c r="Q972" s="56" t="n"/>
      <c r="R972" s="56" t="n"/>
    </row>
    <row r="973">
      <c r="A973" s="57" t="n"/>
      <c r="B973" s="56" t="n"/>
      <c r="C973" s="58" t="n"/>
      <c r="D973" s="59" t="n"/>
      <c r="E973" s="59" t="n"/>
      <c r="F973" s="59" t="n"/>
      <c r="G973" s="60" t="n"/>
      <c r="H973" s="53" t="n"/>
      <c r="I973" s="54" t="n"/>
      <c r="J973" s="56" t="n"/>
      <c r="K973" s="55" t="n"/>
      <c r="L973" s="55" t="n"/>
      <c r="M973" s="56" t="n"/>
      <c r="N973" s="56" t="n"/>
      <c r="O973" s="56" t="n"/>
      <c r="P973" s="56" t="n"/>
      <c r="Q973" s="56" t="n"/>
      <c r="R973" s="56" t="n"/>
    </row>
    <row r="974">
      <c r="A974" s="57" t="n"/>
      <c r="B974" s="56" t="n"/>
      <c r="C974" s="58" t="n"/>
      <c r="D974" s="59" t="n"/>
      <c r="E974" s="59" t="n"/>
      <c r="F974" s="59" t="n"/>
      <c r="G974" s="60" t="n"/>
      <c r="H974" s="53" t="n"/>
      <c r="I974" s="54" t="n"/>
      <c r="J974" s="56" t="n"/>
      <c r="K974" s="55" t="n"/>
      <c r="L974" s="55" t="n"/>
      <c r="M974" s="56" t="n"/>
      <c r="N974" s="56" t="n"/>
      <c r="O974" s="56" t="n"/>
      <c r="P974" s="56" t="n"/>
      <c r="Q974" s="56" t="n"/>
      <c r="R974" s="56" t="n"/>
    </row>
    <row r="975">
      <c r="A975" s="57" t="n"/>
      <c r="B975" s="56" t="n"/>
      <c r="C975" s="58" t="n"/>
      <c r="D975" s="59" t="n"/>
      <c r="E975" s="59" t="n"/>
      <c r="F975" s="59" t="n"/>
      <c r="G975" s="60" t="n"/>
      <c r="H975" s="53" t="n"/>
      <c r="I975" s="54" t="n"/>
      <c r="J975" s="56" t="n"/>
      <c r="K975" s="55" t="n"/>
      <c r="L975" s="55" t="n"/>
      <c r="M975" s="56" t="n"/>
      <c r="N975" s="56" t="n"/>
      <c r="O975" s="56" t="n"/>
      <c r="P975" s="56" t="n"/>
      <c r="Q975" s="56" t="n"/>
      <c r="R975" s="56" t="n"/>
    </row>
    <row r="976">
      <c r="A976" s="57" t="n"/>
      <c r="B976" s="56" t="n"/>
      <c r="C976" s="58" t="n"/>
      <c r="D976" s="59" t="n"/>
      <c r="E976" s="59" t="n"/>
      <c r="F976" s="59" t="n"/>
      <c r="G976" s="60" t="n"/>
      <c r="H976" s="53" t="n"/>
      <c r="I976" s="54" t="n"/>
      <c r="J976" s="56" t="n"/>
      <c r="K976" s="55" t="n"/>
      <c r="L976" s="55" t="n"/>
      <c r="M976" s="56" t="n"/>
      <c r="N976" s="56" t="n"/>
      <c r="O976" s="56" t="n"/>
      <c r="P976" s="56" t="n"/>
      <c r="Q976" s="56" t="n"/>
      <c r="R976" s="56" t="n"/>
    </row>
    <row r="977">
      <c r="A977" s="57" t="n"/>
      <c r="B977" s="56" t="n"/>
      <c r="C977" s="58" t="n"/>
      <c r="D977" s="59" t="n"/>
      <c r="E977" s="59" t="n"/>
      <c r="F977" s="59" t="n"/>
      <c r="G977" s="60" t="n"/>
      <c r="H977" s="53" t="n"/>
      <c r="I977" s="54" t="n"/>
      <c r="J977" s="56" t="n"/>
      <c r="K977" s="55" t="n"/>
      <c r="L977" s="55" t="n"/>
      <c r="M977" s="56" t="n"/>
      <c r="N977" s="56" t="n"/>
      <c r="O977" s="56" t="n"/>
      <c r="P977" s="56" t="n"/>
      <c r="Q977" s="56" t="n"/>
      <c r="R977" s="56" t="n"/>
    </row>
    <row r="978">
      <c r="A978" s="57" t="n"/>
      <c r="B978" s="56" t="n"/>
      <c r="C978" s="58" t="n"/>
      <c r="D978" s="59" t="n"/>
      <c r="E978" s="59" t="n"/>
      <c r="F978" s="59" t="n"/>
      <c r="G978" s="60" t="n"/>
      <c r="H978" s="53" t="n"/>
      <c r="I978" s="54" t="n"/>
      <c r="J978" s="56" t="n"/>
      <c r="K978" s="55" t="n"/>
      <c r="L978" s="55" t="n"/>
      <c r="M978" s="56" t="n"/>
      <c r="N978" s="56" t="n"/>
      <c r="O978" s="56" t="n"/>
      <c r="P978" s="56" t="n"/>
      <c r="Q978" s="56" t="n"/>
      <c r="R978" s="56" t="n"/>
    </row>
    <row r="979">
      <c r="A979" s="57" t="n"/>
      <c r="B979" s="56" t="n"/>
      <c r="C979" s="58" t="n"/>
      <c r="D979" s="59" t="n"/>
      <c r="E979" s="59" t="n"/>
      <c r="F979" s="59" t="n"/>
      <c r="G979" s="60" t="n"/>
      <c r="H979" s="53" t="n"/>
      <c r="I979" s="54" t="n"/>
      <c r="J979" s="56" t="n"/>
      <c r="K979" s="55" t="n"/>
      <c r="L979" s="55" t="n"/>
      <c r="M979" s="56" t="n"/>
      <c r="N979" s="56" t="n"/>
      <c r="O979" s="56" t="n"/>
      <c r="P979" s="56" t="n"/>
      <c r="Q979" s="56" t="n"/>
      <c r="R979" s="56" t="n"/>
    </row>
    <row r="980">
      <c r="A980" s="57" t="n"/>
      <c r="B980" s="56" t="n"/>
      <c r="C980" s="58" t="n"/>
      <c r="D980" s="59" t="n"/>
      <c r="E980" s="59" t="n"/>
      <c r="F980" s="59" t="n"/>
      <c r="G980" s="60" t="n"/>
      <c r="H980" s="53" t="n"/>
      <c r="I980" s="54" t="n"/>
      <c r="J980" s="56" t="n"/>
      <c r="K980" s="55" t="n"/>
      <c r="L980" s="55" t="n"/>
      <c r="M980" s="56" t="n"/>
      <c r="N980" s="56" t="n"/>
      <c r="O980" s="56" t="n"/>
      <c r="P980" s="56" t="n"/>
      <c r="Q980" s="56" t="n"/>
      <c r="R980" s="56" t="n"/>
    </row>
    <row r="981">
      <c r="A981" s="57" t="n"/>
      <c r="B981" s="56" t="n"/>
      <c r="C981" s="58" t="n"/>
      <c r="D981" s="59" t="n"/>
      <c r="E981" s="59" t="n"/>
      <c r="F981" s="59" t="n"/>
      <c r="G981" s="60" t="n"/>
      <c r="H981" s="53" t="n"/>
      <c r="I981" s="54" t="n"/>
      <c r="J981" s="56" t="n"/>
      <c r="K981" s="55" t="n"/>
      <c r="L981" s="55" t="n"/>
      <c r="M981" s="56" t="n"/>
      <c r="N981" s="56" t="n"/>
      <c r="O981" s="56" t="n"/>
      <c r="P981" s="56" t="n"/>
      <c r="Q981" s="56" t="n"/>
      <c r="R981" s="56" t="n"/>
    </row>
    <row r="982">
      <c r="A982" s="57" t="n"/>
      <c r="B982" s="56" t="n"/>
      <c r="C982" s="58" t="n"/>
      <c r="D982" s="59" t="n"/>
      <c r="E982" s="59" t="n"/>
      <c r="F982" s="59" t="n"/>
      <c r="G982" s="60" t="n"/>
      <c r="H982" s="53" t="n"/>
      <c r="I982" s="54" t="n"/>
      <c r="J982" s="56" t="n"/>
      <c r="K982" s="55" t="n"/>
      <c r="L982" s="55" t="n"/>
      <c r="M982" s="56" t="n"/>
      <c r="N982" s="56" t="n"/>
      <c r="O982" s="56" t="n"/>
      <c r="P982" s="56" t="n"/>
      <c r="Q982" s="56" t="n"/>
      <c r="R982" s="56" t="n"/>
    </row>
    <row r="983">
      <c r="A983" s="57" t="n"/>
      <c r="B983" s="56" t="n"/>
      <c r="C983" s="58" t="n"/>
      <c r="D983" s="59" t="n"/>
      <c r="E983" s="59" t="n"/>
      <c r="F983" s="59" t="n"/>
      <c r="G983" s="60" t="n"/>
      <c r="H983" s="53" t="n"/>
      <c r="I983" s="54" t="n"/>
      <c r="J983" s="56" t="n"/>
      <c r="K983" s="55" t="n"/>
      <c r="L983" s="55" t="n"/>
      <c r="M983" s="56" t="n"/>
      <c r="N983" s="56" t="n"/>
      <c r="O983" s="56" t="n"/>
      <c r="P983" s="56" t="n"/>
      <c r="Q983" s="56" t="n"/>
      <c r="R983" s="56" t="n"/>
    </row>
    <row r="984">
      <c r="A984" s="57" t="n"/>
      <c r="B984" s="56" t="n"/>
      <c r="C984" s="58" t="n"/>
      <c r="D984" s="59" t="n"/>
      <c r="E984" s="59" t="n"/>
      <c r="F984" s="59" t="n"/>
      <c r="G984" s="60" t="n"/>
      <c r="H984" s="53" t="n"/>
      <c r="I984" s="54" t="n"/>
      <c r="J984" s="56" t="n"/>
      <c r="K984" s="55" t="n"/>
      <c r="L984" s="55" t="n"/>
      <c r="M984" s="56" t="n"/>
      <c r="N984" s="56" t="n"/>
      <c r="O984" s="56" t="n"/>
      <c r="P984" s="56" t="n"/>
      <c r="Q984" s="56" t="n"/>
      <c r="R984" s="56" t="n"/>
    </row>
    <row r="985">
      <c r="A985" s="57" t="n"/>
      <c r="B985" s="56" t="n"/>
      <c r="C985" s="58" t="n"/>
      <c r="D985" s="59" t="n"/>
      <c r="E985" s="59" t="n"/>
      <c r="F985" s="59" t="n"/>
      <c r="G985" s="60" t="n"/>
      <c r="H985" s="53" t="n"/>
      <c r="I985" s="54" t="n"/>
      <c r="J985" s="56" t="n"/>
      <c r="K985" s="55" t="n"/>
      <c r="L985" s="55" t="n"/>
      <c r="M985" s="56" t="n"/>
      <c r="N985" s="56" t="n"/>
      <c r="O985" s="56" t="n"/>
      <c r="P985" s="56" t="n"/>
      <c r="Q985" s="56" t="n"/>
      <c r="R985" s="56" t="n"/>
    </row>
    <row r="986">
      <c r="A986" s="57" t="n"/>
      <c r="B986" s="56" t="n"/>
      <c r="C986" s="58" t="n"/>
      <c r="D986" s="59" t="n"/>
      <c r="E986" s="59" t="n"/>
      <c r="F986" s="59" t="n"/>
      <c r="G986" s="60" t="n"/>
      <c r="H986" s="53" t="n"/>
      <c r="I986" s="54" t="n"/>
      <c r="J986" s="56" t="n"/>
      <c r="K986" s="55" t="n"/>
      <c r="L986" s="55" t="n"/>
      <c r="M986" s="56" t="n"/>
      <c r="N986" s="56" t="n"/>
      <c r="O986" s="56" t="n"/>
      <c r="P986" s="56" t="n"/>
      <c r="Q986" s="56" t="n"/>
      <c r="R986" s="56" t="n"/>
    </row>
    <row r="987">
      <c r="A987" s="57" t="n"/>
      <c r="B987" s="56" t="n"/>
      <c r="C987" s="58" t="n"/>
      <c r="D987" s="59" t="n"/>
      <c r="E987" s="59" t="n"/>
      <c r="F987" s="59" t="n"/>
      <c r="G987" s="60" t="n"/>
      <c r="H987" s="53" t="n"/>
      <c r="I987" s="54" t="n"/>
      <c r="J987" s="56" t="n"/>
      <c r="K987" s="55" t="n"/>
      <c r="L987" s="55" t="n"/>
      <c r="M987" s="56" t="n"/>
      <c r="N987" s="56" t="n"/>
      <c r="O987" s="56" t="n"/>
      <c r="P987" s="56" t="n"/>
      <c r="Q987" s="56" t="n"/>
      <c r="R987" s="56" t="n"/>
    </row>
    <row r="988">
      <c r="A988" s="57" t="n"/>
      <c r="B988" s="56" t="n"/>
      <c r="C988" s="58" t="n"/>
      <c r="D988" s="59" t="n"/>
      <c r="E988" s="59" t="n"/>
      <c r="F988" s="59" t="n"/>
      <c r="G988" s="60" t="n"/>
      <c r="H988" s="53" t="n"/>
      <c r="I988" s="54" t="n"/>
      <c r="J988" s="56" t="n"/>
      <c r="K988" s="55" t="n"/>
      <c r="L988" s="55" t="n"/>
      <c r="M988" s="56" t="n"/>
      <c r="N988" s="56" t="n"/>
      <c r="O988" s="56" t="n"/>
      <c r="P988" s="56" t="n"/>
      <c r="Q988" s="56" t="n"/>
      <c r="R988" s="56" t="n"/>
    </row>
    <row r="989">
      <c r="A989" s="57" t="n"/>
      <c r="B989" s="56" t="n"/>
      <c r="C989" s="58" t="n"/>
      <c r="D989" s="59" t="n"/>
      <c r="E989" s="59" t="n"/>
      <c r="F989" s="59" t="n"/>
      <c r="G989" s="60" t="n"/>
      <c r="H989" s="53" t="n"/>
      <c r="I989" s="54" t="n"/>
      <c r="J989" s="56" t="n"/>
      <c r="K989" s="55" t="n"/>
      <c r="L989" s="55" t="n"/>
      <c r="M989" s="56" t="n"/>
      <c r="N989" s="56" t="n"/>
      <c r="O989" s="56" t="n"/>
      <c r="P989" s="56" t="n"/>
      <c r="Q989" s="56" t="n"/>
      <c r="R989" s="56" t="n"/>
    </row>
    <row r="990">
      <c r="A990" s="57" t="n"/>
      <c r="B990" s="56" t="n"/>
      <c r="C990" s="58" t="n"/>
      <c r="D990" s="59" t="n"/>
      <c r="E990" s="59" t="n"/>
      <c r="F990" s="59" t="n"/>
      <c r="G990" s="60" t="n"/>
      <c r="H990" s="53" t="n"/>
      <c r="I990" s="54" t="n"/>
      <c r="J990" s="56" t="n"/>
      <c r="K990" s="55" t="n"/>
      <c r="L990" s="55" t="n"/>
      <c r="M990" s="56" t="n"/>
      <c r="N990" s="56" t="n"/>
      <c r="O990" s="56" t="n"/>
      <c r="P990" s="56" t="n"/>
      <c r="Q990" s="56" t="n"/>
      <c r="R990" s="56" t="n"/>
    </row>
    <row r="991">
      <c r="A991" s="57" t="n"/>
      <c r="B991" s="56" t="n"/>
      <c r="C991" s="58" t="n"/>
      <c r="D991" s="59" t="n"/>
      <c r="E991" s="59" t="n"/>
      <c r="F991" s="59" t="n"/>
      <c r="G991" s="60" t="n"/>
      <c r="H991" s="53" t="n"/>
      <c r="I991" s="54" t="n"/>
      <c r="J991" s="56" t="n"/>
      <c r="K991" s="55" t="n"/>
      <c r="L991" s="55" t="n"/>
      <c r="M991" s="56" t="n"/>
      <c r="N991" s="56" t="n"/>
      <c r="O991" s="56" t="n"/>
      <c r="P991" s="56" t="n"/>
      <c r="Q991" s="56" t="n"/>
      <c r="R991" s="56" t="n"/>
    </row>
    <row r="992">
      <c r="A992" s="57" t="n"/>
      <c r="B992" s="56" t="n"/>
      <c r="C992" s="58" t="n"/>
      <c r="D992" s="59" t="n"/>
      <c r="E992" s="59" t="n"/>
      <c r="F992" s="59" t="n"/>
      <c r="G992" s="60" t="n"/>
      <c r="H992" s="53" t="n"/>
      <c r="I992" s="54" t="n"/>
      <c r="J992" s="56" t="n"/>
      <c r="K992" s="55" t="n"/>
      <c r="L992" s="55" t="n"/>
      <c r="M992" s="56" t="n"/>
      <c r="N992" s="56" t="n"/>
      <c r="O992" s="56" t="n"/>
      <c r="P992" s="56" t="n"/>
      <c r="Q992" s="56" t="n"/>
      <c r="R992" s="56" t="n"/>
    </row>
    <row r="993">
      <c r="A993" s="57" t="n"/>
      <c r="B993" s="56" t="n"/>
      <c r="C993" s="58" t="n"/>
      <c r="D993" s="59" t="n"/>
      <c r="E993" s="59" t="n"/>
      <c r="F993" s="59" t="n"/>
      <c r="G993" s="60" t="n"/>
      <c r="H993" s="53" t="n"/>
      <c r="I993" s="54" t="n"/>
      <c r="J993" s="56" t="n"/>
      <c r="K993" s="55" t="n"/>
      <c r="L993" s="55" t="n"/>
      <c r="M993" s="56" t="n"/>
      <c r="N993" s="56" t="n"/>
      <c r="O993" s="56" t="n"/>
      <c r="P993" s="56" t="n"/>
      <c r="Q993" s="56" t="n"/>
      <c r="R993" s="56" t="n"/>
    </row>
    <row r="994">
      <c r="A994" s="57" t="n"/>
      <c r="B994" s="56" t="n"/>
      <c r="C994" s="58" t="n"/>
      <c r="D994" s="59" t="n"/>
      <c r="E994" s="59" t="n"/>
      <c r="F994" s="59" t="n"/>
      <c r="G994" s="60" t="n"/>
      <c r="H994" s="53" t="n"/>
      <c r="I994" s="54" t="n"/>
      <c r="J994" s="56" t="n"/>
      <c r="K994" s="55" t="n"/>
      <c r="L994" s="55" t="n"/>
      <c r="M994" s="56" t="n"/>
      <c r="N994" s="56" t="n"/>
      <c r="O994" s="56" t="n"/>
      <c r="P994" s="56" t="n"/>
      <c r="Q994" s="56" t="n"/>
      <c r="R994" s="56" t="n"/>
    </row>
    <row r="995">
      <c r="A995" s="57" t="n"/>
      <c r="B995" s="56" t="n"/>
      <c r="C995" s="58" t="n"/>
      <c r="D995" s="59" t="n"/>
      <c r="E995" s="59" t="n"/>
      <c r="F995" s="59" t="n"/>
      <c r="G995" s="60" t="n"/>
      <c r="H995" s="53" t="n"/>
      <c r="I995" s="54" t="n"/>
      <c r="J995" s="56" t="n"/>
      <c r="K995" s="55" t="n"/>
      <c r="L995" s="55" t="n"/>
      <c r="M995" s="56" t="n"/>
      <c r="N995" s="56" t="n"/>
      <c r="O995" s="56" t="n"/>
      <c r="P995" s="56" t="n"/>
      <c r="Q995" s="56" t="n"/>
      <c r="R995" s="56" t="n"/>
    </row>
    <row r="996">
      <c r="A996" s="57" t="n"/>
      <c r="B996" s="56" t="n"/>
      <c r="C996" s="58" t="n"/>
      <c r="D996" s="59" t="n"/>
      <c r="E996" s="59" t="n"/>
      <c r="F996" s="59" t="n"/>
      <c r="G996" s="60" t="n"/>
      <c r="H996" s="53" t="n"/>
      <c r="I996" s="54" t="n"/>
      <c r="J996" s="56" t="n"/>
      <c r="K996" s="55" t="n"/>
      <c r="L996" s="55" t="n"/>
      <c r="M996" s="56" t="n"/>
      <c r="N996" s="56" t="n"/>
      <c r="O996" s="56" t="n"/>
      <c r="P996" s="56" t="n"/>
      <c r="Q996" s="56" t="n"/>
      <c r="R996" s="56" t="n"/>
    </row>
    <row r="997">
      <c r="A997" s="57" t="n"/>
      <c r="B997" s="56" t="n"/>
      <c r="C997" s="58" t="n"/>
      <c r="D997" s="59" t="n"/>
      <c r="E997" s="59" t="n"/>
      <c r="F997" s="59" t="n"/>
      <c r="G997" s="60" t="n"/>
      <c r="H997" s="53" t="n"/>
      <c r="I997" s="54" t="n"/>
      <c r="J997" s="56" t="n"/>
      <c r="K997" s="55" t="n"/>
      <c r="L997" s="55" t="n"/>
      <c r="M997" s="56" t="n"/>
      <c r="N997" s="56" t="n"/>
      <c r="O997" s="56" t="n"/>
      <c r="P997" s="56" t="n"/>
      <c r="Q997" s="56" t="n"/>
      <c r="R997" s="56" t="n"/>
    </row>
    <row r="998">
      <c r="A998" s="57" t="n"/>
      <c r="B998" s="56" t="n"/>
      <c r="C998" s="58" t="n"/>
      <c r="D998" s="59" t="n"/>
      <c r="E998" s="59" t="n"/>
      <c r="F998" s="59" t="n"/>
      <c r="G998" s="60" t="n"/>
      <c r="H998" s="53" t="n"/>
      <c r="I998" s="54" t="n"/>
      <c r="J998" s="56" t="n"/>
      <c r="K998" s="55" t="n"/>
      <c r="L998" s="55" t="n"/>
      <c r="M998" s="56" t="n"/>
      <c r="N998" s="56" t="n"/>
      <c r="O998" s="56" t="n"/>
      <c r="P998" s="56" t="n"/>
      <c r="Q998" s="56" t="n"/>
      <c r="R998" s="56" t="n"/>
    </row>
    <row r="999">
      <c r="A999" s="57" t="n"/>
      <c r="B999" s="56" t="n"/>
      <c r="C999" s="58" t="n"/>
      <c r="D999" s="59" t="n"/>
      <c r="E999" s="59" t="n"/>
      <c r="F999" s="59" t="n"/>
      <c r="G999" s="60" t="n"/>
      <c r="H999" s="53" t="n"/>
      <c r="I999" s="54" t="n"/>
      <c r="J999" s="56" t="n"/>
      <c r="K999" s="55" t="n"/>
      <c r="L999" s="55" t="n"/>
      <c r="M999" s="56" t="n"/>
      <c r="N999" s="56" t="n"/>
      <c r="O999" s="56" t="n"/>
      <c r="P999" s="56" t="n"/>
      <c r="Q999" s="56" t="n"/>
      <c r="R999" s="56" t="n"/>
    </row>
    <row r="1000">
      <c r="A1000" s="57" t="n"/>
      <c r="B1000" s="56" t="n"/>
      <c r="C1000" s="58" t="n"/>
      <c r="D1000" s="59" t="n"/>
      <c r="E1000" s="59" t="n"/>
      <c r="F1000" s="59" t="n"/>
      <c r="G1000" s="60" t="n"/>
      <c r="H1000" s="53" t="n"/>
      <c r="I1000" s="54" t="n"/>
      <c r="J1000" s="56" t="n"/>
      <c r="K1000" s="55" t="n"/>
      <c r="L1000" s="55" t="n"/>
      <c r="M1000" s="56" t="n"/>
      <c r="N1000" s="56" t="n"/>
      <c r="O1000" s="56" t="n"/>
      <c r="P1000" s="56" t="n"/>
      <c r="Q1000" s="56" t="n"/>
      <c r="R1000" s="56" t="n"/>
    </row>
  </sheetData>
  <conditionalFormatting sqref="A2:B1048576">
    <cfRule type="expression" priority="1" dxfId="0">
      <formula>AND(COUNTA($A2:$B2)=1,A2="")</formula>
    </cfRule>
  </conditionalFormatting>
  <dataValidations count="4">
    <dataValidation sqref="J2:J1048576" showDropDown="0" showInputMessage="0" showErrorMessage="0" allowBlank="1" type="list">
      <formula1>"CE,PE,FUT,EQ,BE"</formula1>
    </dataValidation>
    <dataValidation sqref="P2:P1048576" showDropDown="0" showInputMessage="0" showErrorMessage="0" allowBlank="1" type="list">
      <formula1>"NSE,MCX,BSE"</formula1>
    </dataValidation>
    <dataValidation sqref="Q2:Q1048576" showDropDown="0" showInputMessage="0" showErrorMessage="0" allowBlank="1" type="list">
      <formula1>"Capital,Equity,Currency,Commodity"</formula1>
    </dataValidation>
    <dataValidation sqref="R2:R1048576" showDropDown="0" showInputMessage="0" showErrorMessage="0" allowBlank="1" type="list">
      <formula1>"CNC,INTRADAY,MARGIN,MTF"</formula1>
    </dataValidation>
  </dataValidations>
  <pageMargins left="0.75" right="0.75" top="1" bottom="1" header="0.5" footer="0.5"/>
</worksheet>
</file>

<file path=xl/worksheets/sheet4.xml><?xml version="1.0" encoding="utf-8"?>
<worksheet xmlns="http://schemas.openxmlformats.org/spreadsheetml/2006/main">
  <sheetPr codeName="Sheet4">
    <tabColor rgb="FF2F64D6"/>
    <outlinePr summaryBelow="1" summaryRight="1"/>
    <pageSetUpPr/>
  </sheetPr>
  <dimension ref="A1:R1000"/>
  <sheetViews>
    <sheetView zoomScale="110" workbookViewId="0">
      <pane xSplit="2" ySplit="1" topLeftCell="C2" activePane="bottomRight" state="frozen"/>
      <selection pane="topRight"/>
      <selection pane="bottomLeft"/>
      <selection pane="bottomRight" activeCell="A1" sqref="A1"/>
      <selection pane="bottomLeft" activeCell="A1" sqref="A1"/>
      <selection pane="bottomRight" activeCell="R1" sqref="R1"/>
    </sheetView>
  </sheetViews>
  <sheetFormatPr baseColWidth="8" defaultColWidth="10.42578125" defaultRowHeight="15"/>
  <cols>
    <col width="10.5703125" bestFit="1" customWidth="1" style="37" min="1" max="1"/>
    <col width="14.42578125" bestFit="1" customWidth="1" style="15" min="2" max="2"/>
    <col width="6.28515625" bestFit="1" customWidth="1" style="38" min="3" max="3"/>
    <col width="11.42578125" bestFit="1" customWidth="1" style="17" min="4" max="4"/>
    <col width="9.7109375" bestFit="1" customWidth="1" style="17" min="5" max="5"/>
    <col width="10" bestFit="1" customWidth="1" style="17" min="6" max="6"/>
    <col width="9.5703125" bestFit="1" customWidth="1" style="39" min="7" max="7"/>
    <col width="11.85546875" bestFit="1" customWidth="1" style="40" min="8" max="8"/>
    <col width="7.42578125" bestFit="1" customWidth="1" style="20" min="9" max="9"/>
    <col width="5.28515625" bestFit="1" customWidth="1" style="31" min="10" max="10"/>
    <col width="10" bestFit="1" customWidth="1" style="41" min="11" max="11"/>
    <col width="8.7109375" bestFit="1" customWidth="1" style="41" min="12" max="12"/>
    <col width="12.140625" bestFit="1" customWidth="1" style="15" min="13" max="13"/>
    <col width="7.5703125" bestFit="1" customWidth="1" style="15" min="14" max="14"/>
    <col width="9.7109375" bestFit="1" customWidth="1" style="15" min="15" max="15"/>
    <col width="9.28515625" bestFit="1" customWidth="1" style="31" min="16" max="16"/>
    <col width="8.85546875" bestFit="1" customWidth="1" style="31" min="17" max="17"/>
    <col width="10" bestFit="1" customWidth="1" style="31" min="18" max="18"/>
  </cols>
  <sheetData>
    <row r="1" ht="26.1" customHeight="1" s="34" thickBot="1">
      <c r="A1" s="42" t="inlineStr">
        <is>
          <t>Date</t>
        </is>
      </c>
      <c r="B1" s="43" t="inlineStr">
        <is>
          <t>Symbol</t>
        </is>
      </c>
      <c r="C1" s="44" t="inlineStr">
        <is>
          <t>Qty</t>
        </is>
      </c>
      <c r="D1" s="44" t="inlineStr">
        <is>
          <t>EntryPrice</t>
        </is>
      </c>
      <c r="E1" s="44" t="inlineStr">
        <is>
          <t>Stoploss</t>
        </is>
      </c>
      <c r="F1" s="44" t="inlineStr">
        <is>
          <t>ExitPrice</t>
        </is>
      </c>
      <c r="G1" s="44" t="inlineStr">
        <is>
          <t>ExpChgs</t>
        </is>
      </c>
      <c r="H1" s="45" t="inlineStr">
        <is>
          <t>Expiry</t>
        </is>
      </c>
      <c r="I1" s="44" t="inlineStr">
        <is>
          <t>Strike</t>
        </is>
      </c>
      <c r="J1" s="45" t="inlineStr">
        <is>
          <t>Type</t>
        </is>
      </c>
      <c r="K1" s="45" t="inlineStr">
        <is>
          <t>EntryTime</t>
        </is>
      </c>
      <c r="L1" s="45" t="inlineStr">
        <is>
          <t>ExitTime</t>
        </is>
      </c>
      <c r="M1" s="46" t="inlineStr">
        <is>
          <t>Disciplined</t>
        </is>
      </c>
      <c r="N1" s="47" t="inlineStr">
        <is>
          <t>Notes</t>
        </is>
      </c>
      <c r="O1" s="46" t="inlineStr">
        <is>
          <t>Strategy</t>
        </is>
      </c>
      <c r="P1" s="32" t="inlineStr">
        <is>
          <t>Exchange</t>
        </is>
      </c>
      <c r="Q1" s="45" t="inlineStr">
        <is>
          <t>Segment</t>
        </is>
      </c>
      <c r="R1" s="45" t="inlineStr">
        <is>
          <t>Product</t>
        </is>
      </c>
    </row>
    <row r="2">
      <c r="A2" s="48" t="n">
        <v>45441</v>
      </c>
      <c r="B2" s="49" t="inlineStr">
        <is>
          <t>MOTHERSON</t>
        </is>
      </c>
      <c r="C2" s="50" t="n">
        <v>10</v>
      </c>
      <c r="D2" s="51" t="n">
        <v>141.45</v>
      </c>
      <c r="E2" s="51" t="n">
        <v>141.4</v>
      </c>
      <c r="F2" s="51" t="n">
        <v>141.2</v>
      </c>
      <c r="G2" s="52" t="n">
        <v>-1.511079865</v>
      </c>
      <c r="H2" s="53" t="n"/>
      <c r="I2" s="54" t="n"/>
      <c r="J2" s="30" t="inlineStr">
        <is>
          <t>EQ</t>
        </is>
      </c>
      <c r="K2" s="63" t="n">
        <v>0.5118055555555555</v>
      </c>
      <c r="L2" s="63" t="n">
        <v>0.5159722222222223</v>
      </c>
      <c r="M2" s="56" t="n"/>
      <c r="N2" s="56" t="n"/>
      <c r="O2" s="56" t="n"/>
      <c r="P2" s="30" t="inlineStr">
        <is>
          <t>NSE</t>
        </is>
      </c>
      <c r="Q2" s="30" t="inlineStr">
        <is>
          <t>Capital</t>
        </is>
      </c>
      <c r="R2" s="64" t="inlineStr">
        <is>
          <t>INTRADAY</t>
        </is>
      </c>
    </row>
    <row r="3">
      <c r="A3" s="48" t="n">
        <v>45470</v>
      </c>
      <c r="B3" s="49" t="inlineStr">
        <is>
          <t>NLCINDIA</t>
        </is>
      </c>
      <c r="C3" s="50" t="n">
        <v>-18</v>
      </c>
      <c r="D3" s="51" t="n">
        <v>246.9</v>
      </c>
      <c r="E3" s="51" t="n">
        <v>247.8</v>
      </c>
      <c r="F3" s="51" t="n">
        <v>247.8</v>
      </c>
      <c r="G3" s="52" t="n">
        <v>-4.75957755</v>
      </c>
      <c r="H3" s="53" t="n"/>
      <c r="I3" s="54" t="n"/>
      <c r="J3" s="30" t="inlineStr">
        <is>
          <t>EQ</t>
        </is>
      </c>
      <c r="K3" s="63" t="n">
        <v>0.4090277777777778</v>
      </c>
      <c r="L3" s="63" t="n">
        <v>0.4138888888888889</v>
      </c>
      <c r="M3" s="56" t="n"/>
      <c r="N3" s="56" t="n"/>
      <c r="O3" s="56" t="n"/>
      <c r="P3" s="30" t="inlineStr">
        <is>
          <t>NSE</t>
        </is>
      </c>
      <c r="Q3" s="30" t="inlineStr">
        <is>
          <t>Capital</t>
        </is>
      </c>
      <c r="R3" s="64" t="inlineStr">
        <is>
          <t>INTRADAY</t>
        </is>
      </c>
    </row>
    <row r="4">
      <c r="A4" s="48" t="n">
        <v>45470</v>
      </c>
      <c r="B4" s="49" t="inlineStr">
        <is>
          <t>PARKHOTELS</t>
        </is>
      </c>
      <c r="C4" s="50" t="n">
        <v>-24</v>
      </c>
      <c r="D4" s="51" t="n">
        <v>185.53</v>
      </c>
      <c r="E4" s="51" t="n">
        <v>186.2</v>
      </c>
      <c r="F4" s="51" t="n">
        <v>183.3</v>
      </c>
      <c r="G4" s="52" t="n">
        <v>-4.7391604968</v>
      </c>
      <c r="H4" s="53" t="n"/>
      <c r="I4" s="54" t="n"/>
      <c r="J4" s="30" t="inlineStr">
        <is>
          <t>EQ</t>
        </is>
      </c>
      <c r="K4" s="63" t="n">
        <v>0.4152777777777778</v>
      </c>
      <c r="L4" s="63" t="n">
        <v>0.4541666666666667</v>
      </c>
      <c r="M4" s="56" t="n"/>
      <c r="N4" s="56" t="n"/>
      <c r="O4" s="56" t="n"/>
      <c r="P4" s="30" t="inlineStr">
        <is>
          <t>NSE</t>
        </is>
      </c>
      <c r="Q4" s="30" t="inlineStr">
        <is>
          <t>Capital</t>
        </is>
      </c>
      <c r="R4" s="64" t="inlineStr">
        <is>
          <t>INTRADAY</t>
        </is>
      </c>
    </row>
    <row r="5">
      <c r="A5" s="48" t="n">
        <v>45470</v>
      </c>
      <c r="B5" s="49" t="inlineStr">
        <is>
          <t>NLCINDIA</t>
        </is>
      </c>
      <c r="C5" s="50" t="n">
        <v>-18</v>
      </c>
      <c r="D5" s="51" t="n">
        <v>248.46</v>
      </c>
      <c r="E5" s="51" t="n">
        <v>249.5</v>
      </c>
      <c r="F5" s="51" t="n">
        <v>244.7</v>
      </c>
      <c r="G5" s="52" t="n">
        <v>-4.754081167199999</v>
      </c>
      <c r="H5" s="53" t="n"/>
      <c r="I5" s="54" t="n"/>
      <c r="J5" s="30" t="inlineStr">
        <is>
          <t>EQ</t>
        </is>
      </c>
      <c r="K5" s="63" t="n">
        <v>0.4222222222222222</v>
      </c>
      <c r="L5" s="63" t="n">
        <v>0.4513888888888889</v>
      </c>
      <c r="M5" s="56" t="n"/>
      <c r="N5" s="56" t="n"/>
      <c r="O5" s="56" t="n"/>
      <c r="P5" s="30" t="inlineStr">
        <is>
          <t>NSE</t>
        </is>
      </c>
      <c r="Q5" s="30" t="inlineStr">
        <is>
          <t>Capital</t>
        </is>
      </c>
      <c r="R5" s="64" t="inlineStr">
        <is>
          <t>INTRADAY</t>
        </is>
      </c>
    </row>
    <row r="6">
      <c r="A6" s="48" t="n">
        <v>45476</v>
      </c>
      <c r="B6" s="49" t="inlineStr">
        <is>
          <t>GPPL</t>
        </is>
      </c>
      <c r="C6" s="50" t="n">
        <v>-12</v>
      </c>
      <c r="D6" s="51" t="n">
        <v>228.18</v>
      </c>
      <c r="E6" s="51" t="n">
        <v>229.1</v>
      </c>
      <c r="F6" s="51" t="n">
        <v>226.1</v>
      </c>
      <c r="G6" s="52" t="n">
        <v>-2.917671758399999</v>
      </c>
      <c r="H6" s="53" t="n"/>
      <c r="I6" s="54" t="n"/>
      <c r="J6" s="30" t="inlineStr">
        <is>
          <t>EQ</t>
        </is>
      </c>
      <c r="K6" s="63" t="n">
        <v>0.45</v>
      </c>
      <c r="L6" s="63" t="n">
        <v>0.4638888888888889</v>
      </c>
      <c r="M6" s="56" t="n"/>
      <c r="N6" s="56" t="n"/>
      <c r="O6" s="56" t="n"/>
      <c r="P6" s="30" t="inlineStr">
        <is>
          <t>NSE</t>
        </is>
      </c>
      <c r="Q6" s="30" t="inlineStr">
        <is>
          <t>Capital</t>
        </is>
      </c>
      <c r="R6" s="64" t="inlineStr">
        <is>
          <t>INTRADAY</t>
        </is>
      </c>
    </row>
    <row r="7">
      <c r="A7" s="48" t="n">
        <v>45481</v>
      </c>
      <c r="B7" s="49" t="inlineStr">
        <is>
          <t>NIACL</t>
        </is>
      </c>
      <c r="C7" s="50" t="n">
        <v>11</v>
      </c>
      <c r="D7" s="51" t="n">
        <v>272.98</v>
      </c>
      <c r="E7" s="51" t="n">
        <v>271.5</v>
      </c>
      <c r="F7" s="51" t="n">
        <v>271.5</v>
      </c>
      <c r="G7" s="52" t="n">
        <v>-3.2007178984</v>
      </c>
      <c r="H7" s="53" t="n"/>
      <c r="I7" s="54" t="n"/>
      <c r="J7" s="30" t="inlineStr">
        <is>
          <t>EQ</t>
        </is>
      </c>
      <c r="K7" s="63" t="n">
        <v>0.4076388888888889</v>
      </c>
      <c r="L7" s="63" t="n">
        <v>0.4166666666666667</v>
      </c>
      <c r="M7" s="56" t="n"/>
      <c r="N7" s="56" t="n"/>
      <c r="O7" s="56" t="n"/>
      <c r="P7" s="30" t="inlineStr">
        <is>
          <t>NSE</t>
        </is>
      </c>
      <c r="Q7" s="30" t="inlineStr">
        <is>
          <t>Capital</t>
        </is>
      </c>
      <c r="R7" s="64" t="inlineStr">
        <is>
          <t>INTRADAY</t>
        </is>
      </c>
    </row>
    <row r="8">
      <c r="A8" s="48" t="n">
        <v>45481</v>
      </c>
      <c r="B8" s="49" t="inlineStr">
        <is>
          <t>RVNL</t>
        </is>
      </c>
      <c r="C8" s="50" t="n">
        <v>5</v>
      </c>
      <c r="D8" s="51" t="n">
        <v>553.65</v>
      </c>
      <c r="E8" s="51" t="n">
        <v>543.95</v>
      </c>
      <c r="F8" s="51" t="n">
        <v>562</v>
      </c>
      <c r="G8" s="52" t="n">
        <v>-2.9873878225</v>
      </c>
      <c r="H8" s="53" t="n"/>
      <c r="I8" s="54" t="n"/>
      <c r="J8" s="30" t="inlineStr">
        <is>
          <t>EQ</t>
        </is>
      </c>
      <c r="K8" s="63" t="n">
        <v>0.5236111111111111</v>
      </c>
      <c r="L8" s="63" t="n">
        <v>0.5763888888888888</v>
      </c>
      <c r="M8" s="56" t="n"/>
      <c r="N8" s="56" t="n"/>
      <c r="O8" s="56" t="n"/>
      <c r="P8" s="30" t="inlineStr">
        <is>
          <t>NSE</t>
        </is>
      </c>
      <c r="Q8" s="30" t="inlineStr">
        <is>
          <t>Capital</t>
        </is>
      </c>
      <c r="R8" s="64" t="inlineStr">
        <is>
          <t>INTRADAY</t>
        </is>
      </c>
    </row>
    <row r="9">
      <c r="A9" s="48" t="n">
        <v>45481</v>
      </c>
      <c r="B9" s="49" t="inlineStr">
        <is>
          <t>IRCON</t>
        </is>
      </c>
      <c r="C9" s="50" t="n">
        <v>10</v>
      </c>
      <c r="D9" s="51" t="n">
        <v>323.6</v>
      </c>
      <c r="E9" s="51" t="n">
        <v>319</v>
      </c>
      <c r="F9" s="51" t="n">
        <v>324.95</v>
      </c>
      <c r="G9" s="52" t="n">
        <v>-3.469362635</v>
      </c>
      <c r="H9" s="53" t="n"/>
      <c r="I9" s="54" t="n"/>
      <c r="J9" s="30" t="inlineStr">
        <is>
          <t>EQ</t>
        </is>
      </c>
      <c r="K9" s="63" t="n">
        <v>0.525</v>
      </c>
      <c r="L9" s="63" t="n">
        <v>0.5736111111111111</v>
      </c>
      <c r="M9" s="56" t="n"/>
      <c r="N9" s="56" t="n"/>
      <c r="O9" s="56" t="n"/>
      <c r="P9" s="30" t="inlineStr">
        <is>
          <t>NSE</t>
        </is>
      </c>
      <c r="Q9" s="30" t="inlineStr">
        <is>
          <t>Capital</t>
        </is>
      </c>
      <c r="R9" s="64" t="inlineStr">
        <is>
          <t>INTRADAY</t>
        </is>
      </c>
    </row>
    <row r="10">
      <c r="A10" s="48" t="n">
        <v>45481</v>
      </c>
      <c r="B10" s="49" t="inlineStr">
        <is>
          <t>IRFC</t>
        </is>
      </c>
      <c r="C10" s="50" t="n">
        <v>16</v>
      </c>
      <c r="D10" s="51" t="n">
        <v>199.5</v>
      </c>
      <c r="E10" s="51" t="n">
        <v>196.8</v>
      </c>
      <c r="F10" s="51" t="n">
        <v>201.1</v>
      </c>
      <c r="G10" s="52" t="n">
        <v>-3.430123424</v>
      </c>
      <c r="H10" s="53" t="n"/>
      <c r="I10" s="54" t="n"/>
      <c r="J10" s="30" t="inlineStr">
        <is>
          <t>EQ</t>
        </is>
      </c>
      <c r="K10" s="63" t="n">
        <v>0.5270833333333333</v>
      </c>
      <c r="L10" s="63" t="n">
        <v>0.5729166666666666</v>
      </c>
      <c r="M10" s="56" t="n"/>
      <c r="N10" s="56" t="n"/>
      <c r="O10" s="56" t="n"/>
      <c r="P10" s="30" t="inlineStr">
        <is>
          <t>NSE</t>
        </is>
      </c>
      <c r="Q10" s="30" t="inlineStr">
        <is>
          <t>Capital</t>
        </is>
      </c>
      <c r="R10" s="64" t="inlineStr">
        <is>
          <t>INTRADAY</t>
        </is>
      </c>
    </row>
    <row r="11">
      <c r="A11" s="48" t="n">
        <v>45482</v>
      </c>
      <c r="B11" s="49" t="inlineStr">
        <is>
          <t>WELSPUNLIV</t>
        </is>
      </c>
      <c r="C11" s="50" t="n">
        <v>-18</v>
      </c>
      <c r="D11" s="51" t="n">
        <v>160.16</v>
      </c>
      <c r="E11" s="51" t="n">
        <v>160.6</v>
      </c>
      <c r="F11" s="51" t="n">
        <v>160.6</v>
      </c>
      <c r="G11" s="52" t="n">
        <v>-3.0863638872</v>
      </c>
      <c r="H11" s="53" t="n"/>
      <c r="I11" s="54" t="n"/>
      <c r="J11" s="30" t="inlineStr">
        <is>
          <t>EQ</t>
        </is>
      </c>
      <c r="K11" s="63" t="n">
        <v>0.4694444444444444</v>
      </c>
      <c r="L11" s="63" t="n">
        <v>0.4722222222222222</v>
      </c>
      <c r="M11" s="56" t="n"/>
      <c r="N11" s="56" t="n"/>
      <c r="O11" s="56" t="n"/>
      <c r="P11" s="30" t="inlineStr">
        <is>
          <t>NSE</t>
        </is>
      </c>
      <c r="Q11" s="30" t="inlineStr">
        <is>
          <t>Capital</t>
        </is>
      </c>
      <c r="R11" s="64" t="inlineStr">
        <is>
          <t>INTRADAY</t>
        </is>
      </c>
    </row>
    <row r="12">
      <c r="A12" s="48" t="n">
        <v>45482</v>
      </c>
      <c r="B12" s="49" t="inlineStr">
        <is>
          <t>IRFC</t>
        </is>
      </c>
      <c r="C12" s="50" t="n">
        <v>-14</v>
      </c>
      <c r="D12" s="51" t="n">
        <v>198.83</v>
      </c>
      <c r="E12" s="51" t="n">
        <v>199.65</v>
      </c>
      <c r="F12" s="51" t="n">
        <v>199.65</v>
      </c>
      <c r="G12" s="52" t="n">
        <v>-2.9817210248</v>
      </c>
      <c r="H12" s="53" t="n"/>
      <c r="I12" s="54" t="n"/>
      <c r="J12" s="30" t="inlineStr">
        <is>
          <t>EQ</t>
        </is>
      </c>
      <c r="K12" s="63" t="n">
        <v>0.4777777777777778</v>
      </c>
      <c r="L12" s="63" t="n">
        <v>0.4805555555555556</v>
      </c>
      <c r="M12" s="56" t="n"/>
      <c r="N12" s="56" t="n"/>
      <c r="O12" s="56" t="n"/>
      <c r="P12" s="30" t="inlineStr">
        <is>
          <t>NSE</t>
        </is>
      </c>
      <c r="Q12" s="30" t="inlineStr">
        <is>
          <t>Capital</t>
        </is>
      </c>
      <c r="R12" s="64" t="inlineStr">
        <is>
          <t>INTRADAY</t>
        </is>
      </c>
    </row>
    <row r="13">
      <c r="A13" s="48" t="n">
        <v>45485</v>
      </c>
      <c r="B13" s="49" t="inlineStr">
        <is>
          <t>NIFTY</t>
        </is>
      </c>
      <c r="C13" s="50" t="n">
        <v>25</v>
      </c>
      <c r="D13" s="51" t="n">
        <v>141.75</v>
      </c>
      <c r="E13" s="51" t="n">
        <v>136.5</v>
      </c>
      <c r="F13" s="51" t="n">
        <v>143.6</v>
      </c>
      <c r="G13" s="52" t="n">
        <v>-3.8196295375</v>
      </c>
      <c r="H13" s="61" t="n">
        <v>45491</v>
      </c>
      <c r="I13" s="62" t="n">
        <v>24600</v>
      </c>
      <c r="J13" s="30" t="inlineStr">
        <is>
          <t>PE</t>
        </is>
      </c>
      <c r="K13" s="63" t="n">
        <v>0.55625</v>
      </c>
      <c r="L13" s="63" t="n">
        <v>0.5583333333333333</v>
      </c>
      <c r="M13" s="56" t="n"/>
      <c r="N13" s="56" t="n"/>
      <c r="O13" s="56" t="n"/>
      <c r="P13" s="30" t="inlineStr">
        <is>
          <t>NSE</t>
        </is>
      </c>
      <c r="Q13" s="30" t="inlineStr">
        <is>
          <t>Equity</t>
        </is>
      </c>
      <c r="R13" s="64" t="inlineStr">
        <is>
          <t>INTRADAY</t>
        </is>
      </c>
    </row>
    <row r="14">
      <c r="A14" s="48" t="n">
        <v>45485</v>
      </c>
      <c r="B14" s="49" t="inlineStr">
        <is>
          <t>NIFTY</t>
        </is>
      </c>
      <c r="C14" s="50" t="n">
        <v>25</v>
      </c>
      <c r="D14" s="51" t="n">
        <v>158.8</v>
      </c>
      <c r="E14" s="51" t="n">
        <v>152.5</v>
      </c>
      <c r="F14" s="51" t="n">
        <v>152.85</v>
      </c>
      <c r="G14" s="52" t="n">
        <v>-4.1495212625</v>
      </c>
      <c r="H14" s="61" t="n">
        <v>45491</v>
      </c>
      <c r="I14" s="62" t="n">
        <v>24500</v>
      </c>
      <c r="J14" s="30" t="inlineStr">
        <is>
          <t>CE</t>
        </is>
      </c>
      <c r="K14" s="63" t="n">
        <v>0.5604166666666667</v>
      </c>
      <c r="L14" s="63" t="n">
        <v>0.5618055555555556</v>
      </c>
      <c r="M14" s="56" t="n"/>
      <c r="N14" s="56" t="n"/>
      <c r="O14" s="56" t="n"/>
      <c r="P14" s="30" t="inlineStr">
        <is>
          <t>NSE</t>
        </is>
      </c>
      <c r="Q14" s="30" t="inlineStr">
        <is>
          <t>Equity</t>
        </is>
      </c>
      <c r="R14" s="64" t="inlineStr">
        <is>
          <t>INTRADAY</t>
        </is>
      </c>
    </row>
    <row r="15">
      <c r="A15" s="48" t="n">
        <v>45485</v>
      </c>
      <c r="B15" s="49" t="inlineStr">
        <is>
          <t>NIFTY</t>
        </is>
      </c>
      <c r="C15" s="50" t="n">
        <v>25</v>
      </c>
      <c r="D15" s="51" t="n">
        <v>157</v>
      </c>
      <c r="E15" s="51" t="n">
        <v>154</v>
      </c>
      <c r="F15" s="51" t="n">
        <v>163</v>
      </c>
      <c r="G15" s="52" t="n">
        <v>-4.294357</v>
      </c>
      <c r="H15" s="61" t="n">
        <v>45491</v>
      </c>
      <c r="I15" s="62" t="n">
        <v>24500</v>
      </c>
      <c r="J15" s="30" t="inlineStr">
        <is>
          <t>CE</t>
        </is>
      </c>
      <c r="K15" s="63" t="n">
        <v>0.5625</v>
      </c>
      <c r="L15" s="63" t="n">
        <v>0.5652777777777778</v>
      </c>
      <c r="M15" s="56" t="n"/>
      <c r="N15" s="56" t="n"/>
      <c r="O15" s="56" t="n"/>
      <c r="P15" s="30" t="inlineStr">
        <is>
          <t>NSE</t>
        </is>
      </c>
      <c r="Q15" s="30" t="inlineStr">
        <is>
          <t>Equity</t>
        </is>
      </c>
      <c r="R15" s="64" t="inlineStr">
        <is>
          <t>INTRADAY</t>
        </is>
      </c>
    </row>
    <row r="16">
      <c r="A16" s="48" t="n">
        <v>45485</v>
      </c>
      <c r="B16" s="49" t="inlineStr">
        <is>
          <t>NIFTY</t>
        </is>
      </c>
      <c r="C16" s="50" t="n">
        <v>25</v>
      </c>
      <c r="D16" s="51" t="n">
        <v>141.55</v>
      </c>
      <c r="E16" s="51" t="n">
        <v>129.75</v>
      </c>
      <c r="F16" s="51" t="n">
        <v>138.5</v>
      </c>
      <c r="G16" s="52" t="n">
        <v>-3.7351609125</v>
      </c>
      <c r="H16" s="61" t="n">
        <v>45491</v>
      </c>
      <c r="I16" s="62" t="n">
        <v>24550</v>
      </c>
      <c r="J16" s="30" t="inlineStr">
        <is>
          <t>CE</t>
        </is>
      </c>
      <c r="K16" s="63" t="n">
        <v>0.575</v>
      </c>
      <c r="L16" s="63" t="n">
        <v>0.5763888888888888</v>
      </c>
      <c r="M16" s="56" t="n"/>
      <c r="N16" s="56" t="n"/>
      <c r="O16" s="56" t="n"/>
      <c r="P16" s="30" t="inlineStr">
        <is>
          <t>NSE</t>
        </is>
      </c>
      <c r="Q16" s="30" t="inlineStr">
        <is>
          <t>Equity</t>
        </is>
      </c>
      <c r="R16" s="64" t="inlineStr">
        <is>
          <t>INTRADAY</t>
        </is>
      </c>
    </row>
    <row r="17">
      <c r="A17" s="48" t="n">
        <v>45485</v>
      </c>
      <c r="B17" s="49" t="inlineStr">
        <is>
          <t>BANKNIFTY</t>
        </is>
      </c>
      <c r="C17" s="50" t="n">
        <v>15</v>
      </c>
      <c r="D17" s="51" t="n">
        <v>256.5</v>
      </c>
      <c r="E17" s="51" t="n">
        <v>239.05</v>
      </c>
      <c r="F17" s="51" t="n">
        <v>239.05</v>
      </c>
      <c r="G17" s="52" t="n">
        <v>-3.9455317425</v>
      </c>
      <c r="H17" s="61" t="n">
        <v>45489</v>
      </c>
      <c r="I17" s="62" t="n">
        <v>52500</v>
      </c>
      <c r="J17" s="30" t="inlineStr">
        <is>
          <t>PE</t>
        </is>
      </c>
      <c r="K17" s="63" t="n">
        <v>0.5986111111111111</v>
      </c>
      <c r="L17" s="63" t="n">
        <v>0.6041666666666666</v>
      </c>
      <c r="M17" s="56" t="n"/>
      <c r="N17" s="56" t="n"/>
      <c r="O17" s="56" t="n"/>
      <c r="P17" s="30" t="inlineStr">
        <is>
          <t>NSE</t>
        </is>
      </c>
      <c r="Q17" s="30" t="inlineStr">
        <is>
          <t>Equity</t>
        </is>
      </c>
      <c r="R17" s="64" t="inlineStr">
        <is>
          <t>INTRADAY</t>
        </is>
      </c>
    </row>
    <row r="18">
      <c r="A18" s="48" t="n">
        <v>45485</v>
      </c>
      <c r="B18" s="49" t="inlineStr">
        <is>
          <t>NIFTY</t>
        </is>
      </c>
      <c r="C18" s="50" t="n">
        <v>25</v>
      </c>
      <c r="D18" s="51" t="n">
        <v>133.3</v>
      </c>
      <c r="E18" s="51" t="n">
        <v>125.7</v>
      </c>
      <c r="F18" s="51" t="n">
        <v>125.7</v>
      </c>
      <c r="G18" s="52" t="n">
        <v>-3.44112305</v>
      </c>
      <c r="H18" s="61" t="n">
        <v>45491</v>
      </c>
      <c r="I18" s="62" t="n">
        <v>24550</v>
      </c>
      <c r="J18" s="30" t="inlineStr">
        <is>
          <t>PE</t>
        </is>
      </c>
      <c r="K18" s="63" t="n">
        <v>0.6076388888888888</v>
      </c>
      <c r="L18" s="63" t="n">
        <v>0.6194444444444445</v>
      </c>
      <c r="M18" s="56" t="n"/>
      <c r="N18" s="56" t="n"/>
      <c r="O18" s="56" t="n"/>
      <c r="P18" s="30" t="inlineStr">
        <is>
          <t>NSE</t>
        </is>
      </c>
      <c r="Q18" s="30" t="inlineStr">
        <is>
          <t>Equity</t>
        </is>
      </c>
      <c r="R18" s="64" t="inlineStr">
        <is>
          <t>INTRADAY</t>
        </is>
      </c>
    </row>
    <row r="19">
      <c r="A19" s="48" t="n">
        <v>45489</v>
      </c>
      <c r="B19" s="49" t="inlineStr">
        <is>
          <t>CASTROLIND</t>
        </is>
      </c>
      <c r="C19" s="50" t="n">
        <v>-8</v>
      </c>
      <c r="D19" s="51" t="n">
        <v>270.84</v>
      </c>
      <c r="E19" s="51" t="n">
        <v>272.42</v>
      </c>
      <c r="F19" s="51" t="n">
        <v>272.42</v>
      </c>
      <c r="G19" s="52" t="n">
        <v>-2.3224871216</v>
      </c>
      <c r="H19" s="53" t="n"/>
      <c r="I19" s="54" t="n"/>
      <c r="J19" s="30" t="inlineStr">
        <is>
          <t>EQ</t>
        </is>
      </c>
      <c r="K19" s="63" t="n">
        <v>0.4222222222222222</v>
      </c>
      <c r="L19" s="63" t="n">
        <v>0.46875</v>
      </c>
      <c r="M19" s="56" t="n"/>
      <c r="N19" s="56" t="n"/>
      <c r="O19" s="56" t="n"/>
      <c r="P19" s="30" t="inlineStr">
        <is>
          <t>NSE</t>
        </is>
      </c>
      <c r="Q19" s="30" t="inlineStr">
        <is>
          <t>Capital</t>
        </is>
      </c>
      <c r="R19" s="64" t="inlineStr">
        <is>
          <t>INTRADAY</t>
        </is>
      </c>
    </row>
    <row r="20">
      <c r="A20" s="48" t="n">
        <v>45504</v>
      </c>
      <c r="B20" s="49" t="inlineStr">
        <is>
          <t>GPPL</t>
        </is>
      </c>
      <c r="C20" s="50" t="n">
        <v>6</v>
      </c>
      <c r="D20" s="51" t="n">
        <v>231.99</v>
      </c>
      <c r="E20" s="51" t="n">
        <v>231.2</v>
      </c>
      <c r="F20" s="51" t="n">
        <v>231.5</v>
      </c>
      <c r="G20" s="52" t="n">
        <v>-1.4866695582</v>
      </c>
      <c r="H20" s="53" t="n"/>
      <c r="I20" s="54" t="n"/>
      <c r="J20" s="30" t="inlineStr">
        <is>
          <t>EQ</t>
        </is>
      </c>
      <c r="K20" s="63" t="n">
        <v>0.4618055555555556</v>
      </c>
      <c r="L20" s="63" t="n">
        <v>0.4777777777777778</v>
      </c>
      <c r="M20" s="56" t="n"/>
      <c r="N20" s="56" t="n"/>
      <c r="O20" s="56" t="n"/>
      <c r="P20" s="30" t="inlineStr">
        <is>
          <t>NSE</t>
        </is>
      </c>
      <c r="Q20" s="30" t="inlineStr">
        <is>
          <t>Capital</t>
        </is>
      </c>
      <c r="R20" s="64" t="inlineStr">
        <is>
          <t>INTRADAY</t>
        </is>
      </c>
    </row>
    <row r="21">
      <c r="A21" s="48" t="n">
        <v>45504</v>
      </c>
      <c r="B21" s="49" t="inlineStr">
        <is>
          <t>CAPACITE</t>
        </is>
      </c>
      <c r="C21" s="50" t="n">
        <v>4</v>
      </c>
      <c r="D21" s="51" t="n">
        <v>323.1</v>
      </c>
      <c r="E21" s="51" t="n">
        <v>322.1</v>
      </c>
      <c r="F21" s="51" t="n">
        <v>322.1</v>
      </c>
      <c r="G21" s="52" t="n">
        <v>-1.379534848</v>
      </c>
      <c r="H21" s="53" t="n"/>
      <c r="I21" s="54" t="n"/>
      <c r="J21" s="30" t="inlineStr">
        <is>
          <t>EQ</t>
        </is>
      </c>
      <c r="K21" s="63" t="n">
        <v>0.4715277777777778</v>
      </c>
      <c r="L21" s="63" t="n">
        <v>0.4888888888888889</v>
      </c>
      <c r="M21" s="56" t="n"/>
      <c r="N21" s="56" t="n"/>
      <c r="O21" s="56" t="n"/>
      <c r="P21" s="30" t="inlineStr">
        <is>
          <t>NSE</t>
        </is>
      </c>
      <c r="Q21" s="30" t="inlineStr">
        <is>
          <t>Capital</t>
        </is>
      </c>
      <c r="R21" s="64" t="inlineStr">
        <is>
          <t>INTRADAY</t>
        </is>
      </c>
    </row>
    <row r="22">
      <c r="A22" s="48" t="n">
        <v>45520</v>
      </c>
      <c r="B22" s="49" t="inlineStr">
        <is>
          <t>NIFTY</t>
        </is>
      </c>
      <c r="C22" s="50" t="n">
        <v>25</v>
      </c>
      <c r="D22" s="51" t="n">
        <v>153.45</v>
      </c>
      <c r="E22" s="51" t="n">
        <v>152</v>
      </c>
      <c r="F22" s="51" t="n">
        <v>159.5</v>
      </c>
      <c r="G22" s="52" t="n">
        <v>-4.2002533375</v>
      </c>
      <c r="H22" s="61" t="n">
        <v>45526</v>
      </c>
      <c r="I22" s="62" t="n">
        <v>24250</v>
      </c>
      <c r="J22" s="30" t="inlineStr">
        <is>
          <t>PE</t>
        </is>
      </c>
      <c r="K22" s="63" t="n">
        <v>0.4604166666666666</v>
      </c>
      <c r="L22" s="63" t="n">
        <v>0.4652777777777778</v>
      </c>
      <c r="M22" s="56" t="n"/>
      <c r="N22" s="56" t="n"/>
      <c r="O22" s="56" t="n"/>
      <c r="P22" s="30" t="inlineStr">
        <is>
          <t>NSE</t>
        </is>
      </c>
      <c r="Q22" s="30" t="inlineStr">
        <is>
          <t>Equity</t>
        </is>
      </c>
      <c r="R22" s="64" t="inlineStr">
        <is>
          <t>INTRADAY</t>
        </is>
      </c>
    </row>
    <row r="23">
      <c r="A23" s="48" t="n">
        <v>45520</v>
      </c>
      <c r="B23" s="49" t="inlineStr">
        <is>
          <t>NIFTY</t>
        </is>
      </c>
      <c r="C23" s="50" t="n">
        <v>25</v>
      </c>
      <c r="D23" s="51" t="n">
        <v>162</v>
      </c>
      <c r="E23" s="51" t="n">
        <v>136.35</v>
      </c>
      <c r="F23" s="51" t="n">
        <v>136.35</v>
      </c>
      <c r="G23" s="52" t="n">
        <v>-3.9169740375</v>
      </c>
      <c r="H23" s="61" t="n">
        <v>45526</v>
      </c>
      <c r="I23" s="62" t="n">
        <v>24250</v>
      </c>
      <c r="J23" s="30" t="inlineStr">
        <is>
          <t>PE</t>
        </is>
      </c>
      <c r="K23" s="63" t="n">
        <v>0.46875</v>
      </c>
      <c r="L23" s="63" t="n">
        <v>0.4763888888888889</v>
      </c>
      <c r="M23" s="56" t="n"/>
      <c r="N23" s="56" t="n"/>
      <c r="O23" s="56" t="n"/>
      <c r="P23" s="30" t="inlineStr">
        <is>
          <t>NSE</t>
        </is>
      </c>
      <c r="Q23" s="30" t="inlineStr">
        <is>
          <t>Equity</t>
        </is>
      </c>
      <c r="R23" s="64" t="inlineStr">
        <is>
          <t>INTRADAY</t>
        </is>
      </c>
    </row>
    <row r="24">
      <c r="A24" s="48" t="n">
        <v>45520</v>
      </c>
      <c r="B24" s="49" t="inlineStr">
        <is>
          <t>NIFTY</t>
        </is>
      </c>
      <c r="C24" s="50" t="n">
        <v>25</v>
      </c>
      <c r="D24" s="51" t="n">
        <v>147.35</v>
      </c>
      <c r="E24" s="51" t="n">
        <v>146</v>
      </c>
      <c r="F24" s="51" t="n">
        <v>150.3</v>
      </c>
      <c r="G24" s="52" t="n">
        <v>-3.9871103125</v>
      </c>
      <c r="H24" s="61" t="n">
        <v>45526</v>
      </c>
      <c r="I24" s="62" t="n">
        <v>24450</v>
      </c>
      <c r="J24" s="30" t="inlineStr">
        <is>
          <t>CE</t>
        </is>
      </c>
      <c r="K24" s="63" t="n">
        <v>0.5583333333333333</v>
      </c>
      <c r="L24" s="63" t="n">
        <v>0.5604166666666667</v>
      </c>
      <c r="M24" s="56" t="n"/>
      <c r="N24" s="56" t="n"/>
      <c r="O24" s="56" t="n"/>
      <c r="P24" s="30" t="inlineStr">
        <is>
          <t>NSE</t>
        </is>
      </c>
      <c r="Q24" s="30" t="inlineStr">
        <is>
          <t>Equity</t>
        </is>
      </c>
      <c r="R24" s="64" t="inlineStr">
        <is>
          <t>INTRADAY</t>
        </is>
      </c>
    </row>
    <row r="25">
      <c r="A25" s="48" t="n">
        <v>45520</v>
      </c>
      <c r="B25" s="49" t="inlineStr">
        <is>
          <t>NIFTY</t>
        </is>
      </c>
      <c r="C25" s="50" t="n">
        <v>25</v>
      </c>
      <c r="D25" s="51" t="n">
        <v>137.6</v>
      </c>
      <c r="E25" s="51" t="n">
        <v>133.85</v>
      </c>
      <c r="F25" s="51" t="n">
        <v>133.85</v>
      </c>
      <c r="G25" s="52" t="n">
        <v>-3.6182526125</v>
      </c>
      <c r="H25" s="61" t="n">
        <v>45526</v>
      </c>
      <c r="I25" s="62" t="n">
        <v>24450</v>
      </c>
      <c r="J25" s="30" t="inlineStr">
        <is>
          <t>PE</t>
        </is>
      </c>
      <c r="K25" s="63" t="n">
        <v>0.5618055555555556</v>
      </c>
      <c r="L25" s="63" t="n">
        <v>0.5618055555555556</v>
      </c>
      <c r="M25" s="56" t="n"/>
      <c r="N25" s="56" t="n"/>
      <c r="O25" s="56" t="n"/>
      <c r="P25" s="30" t="inlineStr">
        <is>
          <t>NSE</t>
        </is>
      </c>
      <c r="Q25" s="30" t="inlineStr">
        <is>
          <t>Equity</t>
        </is>
      </c>
      <c r="R25" s="64" t="inlineStr">
        <is>
          <t>INTRADAY</t>
        </is>
      </c>
    </row>
    <row r="26">
      <c r="A26" s="48" t="n">
        <v>45520</v>
      </c>
      <c r="B26" s="49" t="inlineStr">
        <is>
          <t>NIFTY</t>
        </is>
      </c>
      <c r="C26" s="50" t="n">
        <v>25</v>
      </c>
      <c r="D26" s="51" t="n">
        <v>144.65</v>
      </c>
      <c r="E26" s="51" t="n">
        <v>142</v>
      </c>
      <c r="F26" s="51" t="n">
        <v>151.35</v>
      </c>
      <c r="G26" s="52" t="n">
        <v>-3.97547665</v>
      </c>
      <c r="H26" s="61" t="n">
        <v>45526</v>
      </c>
      <c r="I26" s="62" t="n">
        <v>24450</v>
      </c>
      <c r="J26" s="30" t="inlineStr">
        <is>
          <t>CE</t>
        </is>
      </c>
      <c r="K26" s="63" t="n">
        <v>0.5645833333333333</v>
      </c>
      <c r="L26" s="63" t="n">
        <v>0.5659722222222222</v>
      </c>
      <c r="M26" s="56" t="n"/>
      <c r="N26" s="56" t="n"/>
      <c r="O26" s="56" t="n"/>
      <c r="P26" s="30" t="inlineStr">
        <is>
          <t>NSE</t>
        </is>
      </c>
      <c r="Q26" s="30" t="inlineStr">
        <is>
          <t>Equity</t>
        </is>
      </c>
      <c r="R26" s="64" t="inlineStr">
        <is>
          <t>INTRADAY</t>
        </is>
      </c>
    </row>
    <row r="27">
      <c r="A27" s="48" t="n">
        <v>45520</v>
      </c>
      <c r="B27" s="49" t="inlineStr">
        <is>
          <t>NIFTY</t>
        </is>
      </c>
      <c r="C27" s="50" t="n">
        <v>25</v>
      </c>
      <c r="D27" s="51" t="n">
        <v>154.2</v>
      </c>
      <c r="E27" s="51" t="n">
        <v>153.2</v>
      </c>
      <c r="F27" s="51" t="n">
        <v>153.2</v>
      </c>
      <c r="G27" s="52" t="n">
        <v>-4.106466849999999</v>
      </c>
      <c r="H27" s="61" t="n">
        <v>45526</v>
      </c>
      <c r="I27" s="62" t="n">
        <v>24450</v>
      </c>
      <c r="J27" s="30" t="inlineStr">
        <is>
          <t>CE</t>
        </is>
      </c>
      <c r="K27" s="63" t="n">
        <v>0.56875</v>
      </c>
      <c r="L27" s="63" t="n">
        <v>0.56875</v>
      </c>
      <c r="M27" s="56" t="n"/>
      <c r="N27" s="56" t="n"/>
      <c r="O27" s="56" t="n"/>
      <c r="P27" s="30" t="inlineStr">
        <is>
          <t>NSE</t>
        </is>
      </c>
      <c r="Q27" s="30" t="inlineStr">
        <is>
          <t>Equity</t>
        </is>
      </c>
      <c r="R27" s="64" t="inlineStr">
        <is>
          <t>INTRADAY</t>
        </is>
      </c>
    </row>
    <row r="28">
      <c r="A28" s="48" t="n">
        <v>45520</v>
      </c>
      <c r="B28" s="49" t="inlineStr">
        <is>
          <t>NIFTY</t>
        </is>
      </c>
      <c r="C28" s="50" t="n">
        <v>25</v>
      </c>
      <c r="D28" s="51" t="n">
        <v>177.9</v>
      </c>
      <c r="E28" s="51" t="n">
        <v>168.3</v>
      </c>
      <c r="F28" s="51" t="n">
        <v>168.3</v>
      </c>
      <c r="G28" s="52" t="n">
        <v>-4.60123185</v>
      </c>
      <c r="H28" s="61" t="n">
        <v>45526</v>
      </c>
      <c r="I28" s="62" t="n">
        <v>24450</v>
      </c>
      <c r="J28" s="30" t="inlineStr">
        <is>
          <t>CE</t>
        </is>
      </c>
      <c r="K28" s="63" t="n">
        <v>0.5784722222222223</v>
      </c>
      <c r="L28" s="63" t="n">
        <v>0.5798611111111112</v>
      </c>
      <c r="M28" s="56" t="n"/>
      <c r="N28" s="56" t="n"/>
      <c r="O28" s="56" t="n"/>
      <c r="P28" s="30" t="inlineStr">
        <is>
          <t>NSE</t>
        </is>
      </c>
      <c r="Q28" s="30" t="inlineStr">
        <is>
          <t>Equity</t>
        </is>
      </c>
      <c r="R28" s="64" t="inlineStr">
        <is>
          <t>INTRADAY</t>
        </is>
      </c>
    </row>
    <row r="29">
      <c r="A29" s="48" t="n">
        <v>45520</v>
      </c>
      <c r="B29" s="49" t="inlineStr">
        <is>
          <t>NIFTY</t>
        </is>
      </c>
      <c r="C29" s="50" t="n">
        <v>25</v>
      </c>
      <c r="D29" s="51" t="n">
        <v>168.75</v>
      </c>
      <c r="E29" s="51" t="n">
        <v>165</v>
      </c>
      <c r="F29" s="51" t="n">
        <v>175.9</v>
      </c>
      <c r="G29" s="52" t="n">
        <v>-4.6270684625</v>
      </c>
      <c r="H29" s="61" t="n">
        <v>45526</v>
      </c>
      <c r="I29" s="62" t="n">
        <v>24450</v>
      </c>
      <c r="J29" s="30" t="inlineStr">
        <is>
          <t>CE</t>
        </is>
      </c>
      <c r="K29" s="63" t="n">
        <v>0.5826388888888889</v>
      </c>
      <c r="L29" s="63" t="n">
        <v>0.5840277777777778</v>
      </c>
      <c r="M29" s="56" t="n"/>
      <c r="N29" s="56" t="n"/>
      <c r="O29" s="56" t="n"/>
      <c r="P29" s="30" t="inlineStr">
        <is>
          <t>NSE</t>
        </is>
      </c>
      <c r="Q29" s="30" t="inlineStr">
        <is>
          <t>Equity</t>
        </is>
      </c>
      <c r="R29" s="64" t="inlineStr">
        <is>
          <t>INTRADAY</t>
        </is>
      </c>
    </row>
    <row r="30">
      <c r="A30" s="48" t="n">
        <v>45520</v>
      </c>
      <c r="B30" s="49" t="inlineStr">
        <is>
          <t>NIFTY</t>
        </is>
      </c>
      <c r="C30" s="50" t="n">
        <v>25</v>
      </c>
      <c r="D30" s="51" t="n">
        <v>180.95</v>
      </c>
      <c r="E30" s="51" t="n">
        <v>177</v>
      </c>
      <c r="F30" s="51" t="n">
        <v>188</v>
      </c>
      <c r="G30" s="52" t="n">
        <v>-4.951626837499999</v>
      </c>
      <c r="H30" s="61" t="n">
        <v>45526</v>
      </c>
      <c r="I30" s="62" t="n">
        <v>24450</v>
      </c>
      <c r="J30" s="30" t="inlineStr">
        <is>
          <t>CE</t>
        </is>
      </c>
      <c r="K30" s="63" t="n">
        <v>0.5875</v>
      </c>
      <c r="L30" s="63" t="n">
        <v>0.5888888888888889</v>
      </c>
      <c r="M30" s="56" t="n"/>
      <c r="N30" s="56" t="n"/>
      <c r="O30" s="56" t="n"/>
      <c r="P30" s="30" t="inlineStr">
        <is>
          <t>NSE</t>
        </is>
      </c>
      <c r="Q30" s="30" t="inlineStr">
        <is>
          <t>Equity</t>
        </is>
      </c>
      <c r="R30" s="64" t="inlineStr">
        <is>
          <t>INTRADAY</t>
        </is>
      </c>
    </row>
    <row r="31">
      <c r="A31" s="48" t="n">
        <v>45520</v>
      </c>
      <c r="B31" s="49" t="inlineStr">
        <is>
          <t>NIFTY</t>
        </is>
      </c>
      <c r="C31" s="50" t="n">
        <v>25</v>
      </c>
      <c r="D31" s="51" t="n">
        <v>190.45</v>
      </c>
      <c r="E31" s="51" t="n">
        <v>185.8</v>
      </c>
      <c r="F31" s="51" t="n">
        <v>185.8</v>
      </c>
      <c r="G31" s="52" t="n">
        <v>-5.0166912625</v>
      </c>
      <c r="H31" s="61" t="n">
        <v>45526</v>
      </c>
      <c r="I31" s="62" t="n">
        <v>24450</v>
      </c>
      <c r="J31" s="30" t="inlineStr">
        <is>
          <t>CE</t>
        </is>
      </c>
      <c r="K31" s="63" t="n">
        <v>0.5909722222222222</v>
      </c>
      <c r="L31" s="63" t="n">
        <v>0.5916666666666667</v>
      </c>
      <c r="M31" s="56" t="n"/>
      <c r="N31" s="56" t="n"/>
      <c r="O31" s="56" t="n"/>
      <c r="P31" s="30" t="inlineStr">
        <is>
          <t>NSE</t>
        </is>
      </c>
      <c r="Q31" s="30" t="inlineStr">
        <is>
          <t>Equity</t>
        </is>
      </c>
      <c r="R31" s="64" t="inlineStr">
        <is>
          <t>INTRADAY</t>
        </is>
      </c>
    </row>
    <row r="32">
      <c r="A32" s="48" t="n">
        <v>45520</v>
      </c>
      <c r="B32" s="49" t="inlineStr">
        <is>
          <t>NIFTY</t>
        </is>
      </c>
      <c r="C32" s="50" t="n">
        <v>25</v>
      </c>
      <c r="D32" s="51" t="n">
        <v>192.5</v>
      </c>
      <c r="E32" s="51" t="n">
        <v>189</v>
      </c>
      <c r="F32" s="51" t="n">
        <v>196.75</v>
      </c>
      <c r="G32" s="52" t="n">
        <v>-5.2152095625</v>
      </c>
      <c r="H32" s="61" t="n">
        <v>45526</v>
      </c>
      <c r="I32" s="62" t="n">
        <v>24450</v>
      </c>
      <c r="J32" s="30" t="inlineStr">
        <is>
          <t>CE</t>
        </is>
      </c>
      <c r="K32" s="63" t="n">
        <v>0.5923611111111111</v>
      </c>
      <c r="L32" s="63" t="n">
        <v>0.5923611111111111</v>
      </c>
      <c r="M32" s="56" t="n"/>
      <c r="N32" s="56" t="n"/>
      <c r="O32" s="56" t="n"/>
      <c r="P32" s="30" t="inlineStr">
        <is>
          <t>NSE</t>
        </is>
      </c>
      <c r="Q32" s="30" t="inlineStr">
        <is>
          <t>Equity</t>
        </is>
      </c>
      <c r="R32" s="64" t="inlineStr">
        <is>
          <t>INTRADAY</t>
        </is>
      </c>
    </row>
    <row r="33">
      <c r="A33" s="48" t="n">
        <v>45520</v>
      </c>
      <c r="B33" s="49" t="inlineStr">
        <is>
          <t>NIFTY</t>
        </is>
      </c>
      <c r="C33" s="50" t="n">
        <v>25</v>
      </c>
      <c r="D33" s="51" t="n">
        <v>197.35</v>
      </c>
      <c r="E33" s="51" t="n">
        <v>194</v>
      </c>
      <c r="F33" s="51" t="n">
        <v>199.2</v>
      </c>
      <c r="G33" s="52" t="n">
        <v>-5.3061233375</v>
      </c>
      <c r="H33" s="61" t="n">
        <v>45526</v>
      </c>
      <c r="I33" s="62" t="n">
        <v>24450</v>
      </c>
      <c r="J33" s="30" t="inlineStr">
        <is>
          <t>CE</t>
        </is>
      </c>
      <c r="K33" s="63" t="n">
        <v>0.5951388888888889</v>
      </c>
      <c r="L33" s="63" t="n">
        <v>0.5965277777777778</v>
      </c>
      <c r="M33" s="56" t="n"/>
      <c r="N33" s="56" t="n"/>
      <c r="O33" s="56" t="n"/>
      <c r="P33" s="30" t="inlineStr">
        <is>
          <t>NSE</t>
        </is>
      </c>
      <c r="Q33" s="30" t="inlineStr">
        <is>
          <t>Equity</t>
        </is>
      </c>
      <c r="R33" s="64" t="inlineStr">
        <is>
          <t>INTRADAY</t>
        </is>
      </c>
    </row>
    <row r="34">
      <c r="A34" s="48" t="n">
        <v>45520</v>
      </c>
      <c r="B34" s="49" t="inlineStr">
        <is>
          <t>NIFTY</t>
        </is>
      </c>
      <c r="C34" s="50" t="n">
        <v>25</v>
      </c>
      <c r="D34" s="51" t="n">
        <v>194</v>
      </c>
      <c r="E34" s="51" t="n">
        <v>191</v>
      </c>
      <c r="F34" s="51" t="n">
        <v>197.95</v>
      </c>
      <c r="G34" s="52" t="n">
        <v>-5.2504686375</v>
      </c>
      <c r="H34" s="61" t="n">
        <v>45526</v>
      </c>
      <c r="I34" s="62" t="n">
        <v>24450</v>
      </c>
      <c r="J34" s="30" t="inlineStr">
        <is>
          <t>CE</t>
        </is>
      </c>
      <c r="K34" s="63" t="n">
        <v>0.5986111111111111</v>
      </c>
      <c r="L34" s="63" t="n">
        <v>0.5993055555555555</v>
      </c>
      <c r="M34" s="56" t="n"/>
      <c r="N34" s="56" t="n"/>
      <c r="O34" s="56" t="n"/>
      <c r="P34" s="30" t="inlineStr">
        <is>
          <t>NSE</t>
        </is>
      </c>
      <c r="Q34" s="30" t="inlineStr">
        <is>
          <t>Equity</t>
        </is>
      </c>
      <c r="R34" s="64" t="inlineStr">
        <is>
          <t>INTRADAY</t>
        </is>
      </c>
    </row>
    <row r="35">
      <c r="A35" s="48" t="n">
        <v>45525</v>
      </c>
      <c r="B35" s="49" t="inlineStr">
        <is>
          <t>NIFTY</t>
        </is>
      </c>
      <c r="C35" s="50" t="n">
        <v>25</v>
      </c>
      <c r="D35" s="51" t="n">
        <v>63.8</v>
      </c>
      <c r="E35" s="51" t="n">
        <v>60.6</v>
      </c>
      <c r="F35" s="51" t="n">
        <v>60.6</v>
      </c>
      <c r="G35" s="52" t="n">
        <v>-1.6540537</v>
      </c>
      <c r="H35" s="61" t="n">
        <v>45526</v>
      </c>
      <c r="I35" s="62" t="n">
        <v>24750</v>
      </c>
      <c r="J35" s="30" t="inlineStr">
        <is>
          <t>PE</t>
        </is>
      </c>
      <c r="K35" s="63" t="n">
        <v>0.6243055555555556</v>
      </c>
      <c r="L35" s="63" t="n">
        <v>0.625</v>
      </c>
      <c r="M35" s="56" t="n"/>
      <c r="N35" s="56" t="n"/>
      <c r="O35" s="56" t="n"/>
      <c r="P35" s="30" t="inlineStr">
        <is>
          <t>NSE</t>
        </is>
      </c>
      <c r="Q35" s="30" t="inlineStr">
        <is>
          <t>Equity</t>
        </is>
      </c>
      <c r="R35" s="64" t="inlineStr">
        <is>
          <t>INTRADAY</t>
        </is>
      </c>
    </row>
    <row r="36">
      <c r="A36" s="48" t="n">
        <v>45525</v>
      </c>
      <c r="B36" s="49" t="inlineStr">
        <is>
          <t>NIFTY</t>
        </is>
      </c>
      <c r="C36" s="50" t="n">
        <v>25</v>
      </c>
      <c r="D36" s="51" t="n">
        <v>61.45</v>
      </c>
      <c r="E36" s="51" t="n">
        <v>59</v>
      </c>
      <c r="F36" s="51" t="n">
        <v>69.05</v>
      </c>
      <c r="G36" s="52" t="n">
        <v>-1.765615575</v>
      </c>
      <c r="H36" s="61" t="n">
        <v>45526</v>
      </c>
      <c r="I36" s="62" t="n">
        <v>24750</v>
      </c>
      <c r="J36" s="30" t="inlineStr">
        <is>
          <t>CE</t>
        </is>
      </c>
      <c r="K36" s="63" t="n">
        <v>0.625</v>
      </c>
      <c r="L36" s="63" t="n">
        <v>0.6263888888888889</v>
      </c>
      <c r="M36" s="56" t="n"/>
      <c r="N36" s="56" t="n"/>
      <c r="O36" s="56" t="n"/>
      <c r="P36" s="30" t="inlineStr">
        <is>
          <t>NSE</t>
        </is>
      </c>
      <c r="Q36" s="30" t="inlineStr">
        <is>
          <t>Equity</t>
        </is>
      </c>
      <c r="R36" s="64" t="inlineStr">
        <is>
          <t>INTRADAY</t>
        </is>
      </c>
    </row>
    <row r="37">
      <c r="A37" s="48" t="n">
        <v>45525</v>
      </c>
      <c r="B37" s="49" t="inlineStr">
        <is>
          <t>NIFTY</t>
        </is>
      </c>
      <c r="C37" s="50" t="n">
        <v>25</v>
      </c>
      <c r="D37" s="51" t="n">
        <v>68.15000000000001</v>
      </c>
      <c r="E37" s="51" t="n">
        <v>65.75</v>
      </c>
      <c r="F37" s="51" t="n">
        <v>65.75</v>
      </c>
      <c r="G37" s="52" t="n">
        <v>-1.783270925</v>
      </c>
      <c r="H37" s="61" t="n">
        <v>45526</v>
      </c>
      <c r="I37" s="62" t="n">
        <v>24750</v>
      </c>
      <c r="J37" s="30" t="inlineStr">
        <is>
          <t>CE</t>
        </is>
      </c>
      <c r="K37" s="63" t="n">
        <v>0.6277777777777778</v>
      </c>
      <c r="L37" s="63" t="n">
        <v>0.6305555555555555</v>
      </c>
      <c r="M37" s="56" t="n"/>
      <c r="N37" s="56" t="n"/>
      <c r="O37" s="56" t="n"/>
      <c r="P37" s="30" t="inlineStr">
        <is>
          <t>NSE</t>
        </is>
      </c>
      <c r="Q37" s="30" t="inlineStr">
        <is>
          <t>Equity</t>
        </is>
      </c>
      <c r="R37" s="64" t="inlineStr">
        <is>
          <t>INTRADAY</t>
        </is>
      </c>
    </row>
    <row r="38">
      <c r="A38" s="48" t="n">
        <v>45526</v>
      </c>
      <c r="B38" s="49" t="inlineStr">
        <is>
          <t>NIFTY</t>
        </is>
      </c>
      <c r="C38" s="50" t="n">
        <v>25</v>
      </c>
      <c r="D38" s="51" t="n">
        <v>18</v>
      </c>
      <c r="E38" s="59" t="n"/>
      <c r="F38" s="51" t="n">
        <v>18.75</v>
      </c>
      <c r="G38" s="52" t="n">
        <v>-0.4933494375</v>
      </c>
      <c r="H38" s="61" t="n">
        <v>45526</v>
      </c>
      <c r="I38" s="62" t="n">
        <v>24850</v>
      </c>
      <c r="J38" s="30" t="inlineStr">
        <is>
          <t>CE</t>
        </is>
      </c>
      <c r="K38" s="55" t="n"/>
      <c r="L38" s="55" t="n"/>
      <c r="M38" s="56" t="n"/>
      <c r="N38" s="56" t="n"/>
      <c r="O38" s="56" t="n"/>
      <c r="P38" s="30" t="inlineStr">
        <is>
          <t>NSE</t>
        </is>
      </c>
      <c r="Q38" s="30" t="inlineStr">
        <is>
          <t>Equity</t>
        </is>
      </c>
      <c r="R38" s="64" t="inlineStr">
        <is>
          <t>INTRADAY</t>
        </is>
      </c>
    </row>
    <row r="39">
      <c r="A39" s="48" t="n">
        <v>45526</v>
      </c>
      <c r="B39" s="49" t="inlineStr">
        <is>
          <t>NIFTY</t>
        </is>
      </c>
      <c r="C39" s="50" t="n">
        <v>25</v>
      </c>
      <c r="D39" s="51" t="n">
        <v>56.15</v>
      </c>
      <c r="E39" s="59" t="n"/>
      <c r="F39" s="51" t="n">
        <v>57.5</v>
      </c>
      <c r="G39" s="52" t="n">
        <v>-1.5229971125</v>
      </c>
      <c r="H39" s="61" t="n">
        <v>45526</v>
      </c>
      <c r="I39" s="62" t="n">
        <v>24850</v>
      </c>
      <c r="J39" s="30" t="inlineStr">
        <is>
          <t>PE</t>
        </is>
      </c>
      <c r="K39" s="55" t="n"/>
      <c r="L39" s="55" t="n"/>
      <c r="M39" s="56" t="n"/>
      <c r="N39" s="56" t="n"/>
      <c r="O39" s="56" t="n"/>
      <c r="P39" s="30" t="inlineStr">
        <is>
          <t>NSE</t>
        </is>
      </c>
      <c r="Q39" s="30" t="inlineStr">
        <is>
          <t>Equity</t>
        </is>
      </c>
      <c r="R39" s="64" t="inlineStr">
        <is>
          <t>INTRADAY</t>
        </is>
      </c>
    </row>
    <row r="40">
      <c r="A40" s="48" t="n">
        <v>45526</v>
      </c>
      <c r="B40" s="49" t="inlineStr">
        <is>
          <t>NIFTY</t>
        </is>
      </c>
      <c r="C40" s="50" t="n">
        <v>25</v>
      </c>
      <c r="D40" s="51" t="n">
        <v>53.9</v>
      </c>
      <c r="E40" s="51" t="n">
        <v>51.3</v>
      </c>
      <c r="F40" s="51" t="n">
        <v>51.3</v>
      </c>
      <c r="G40" s="52" t="n">
        <v>-1.3990606</v>
      </c>
      <c r="H40" s="61" t="n">
        <v>45526</v>
      </c>
      <c r="I40" s="62" t="n">
        <v>24850</v>
      </c>
      <c r="J40" s="30" t="inlineStr">
        <is>
          <t>PE</t>
        </is>
      </c>
      <c r="K40" s="55" t="n"/>
      <c r="L40" s="55" t="n"/>
      <c r="M40" s="56" t="n"/>
      <c r="N40" s="56" t="n"/>
      <c r="O40" s="56" t="n"/>
      <c r="P40" s="30" t="inlineStr">
        <is>
          <t>NSE</t>
        </is>
      </c>
      <c r="Q40" s="30" t="inlineStr">
        <is>
          <t>Equity</t>
        </is>
      </c>
      <c r="R40" s="64" t="inlineStr">
        <is>
          <t>INTRADAY</t>
        </is>
      </c>
    </row>
    <row r="41">
      <c r="A41" s="48" t="n">
        <v>45526</v>
      </c>
      <c r="B41" s="49" t="inlineStr">
        <is>
          <t>NIFTY</t>
        </is>
      </c>
      <c r="C41" s="50" t="n">
        <v>25</v>
      </c>
      <c r="D41" s="51" t="n">
        <v>54</v>
      </c>
      <c r="E41" s="51" t="n">
        <v>51.1</v>
      </c>
      <c r="F41" s="51" t="n">
        <v>51.1</v>
      </c>
      <c r="G41" s="52" t="n">
        <v>-1.396889975</v>
      </c>
      <c r="H41" s="61" t="n">
        <v>45526</v>
      </c>
      <c r="I41" s="62" t="n">
        <v>24850</v>
      </c>
      <c r="J41" s="30" t="inlineStr">
        <is>
          <t>PE</t>
        </is>
      </c>
      <c r="K41" s="55" t="n"/>
      <c r="L41" s="55" t="n"/>
      <c r="M41" s="56" t="n"/>
      <c r="N41" s="56" t="n"/>
      <c r="O41" s="56" t="n"/>
      <c r="P41" s="30" t="inlineStr">
        <is>
          <t>NSE</t>
        </is>
      </c>
      <c r="Q41" s="30" t="inlineStr">
        <is>
          <t>Equity</t>
        </is>
      </c>
      <c r="R41" s="64" t="inlineStr">
        <is>
          <t>INTRADAY</t>
        </is>
      </c>
    </row>
    <row r="42">
      <c r="A42" s="48" t="n">
        <v>45526</v>
      </c>
      <c r="B42" s="49" t="inlineStr">
        <is>
          <t>NIFTY</t>
        </is>
      </c>
      <c r="C42" s="50" t="n">
        <v>25</v>
      </c>
      <c r="D42" s="51" t="n">
        <v>15.15</v>
      </c>
      <c r="E42" s="51" t="n">
        <v>11.85</v>
      </c>
      <c r="F42" s="51" t="n">
        <v>11.85</v>
      </c>
      <c r="G42" s="52" t="n">
        <v>-0.3517568999999999</v>
      </c>
      <c r="H42" s="61" t="n">
        <v>45526</v>
      </c>
      <c r="I42" s="62" t="n">
        <v>24850</v>
      </c>
      <c r="J42" s="30" t="inlineStr">
        <is>
          <t>CE</t>
        </is>
      </c>
      <c r="K42" s="55" t="n"/>
      <c r="L42" s="55" t="n"/>
      <c r="M42" s="56" t="n"/>
      <c r="N42" s="56" t="n"/>
      <c r="O42" s="56" t="n"/>
      <c r="P42" s="30" t="inlineStr">
        <is>
          <t>NSE</t>
        </is>
      </c>
      <c r="Q42" s="30" t="inlineStr">
        <is>
          <t>Equity</t>
        </is>
      </c>
      <c r="R42" s="64" t="inlineStr">
        <is>
          <t>INTRADAY</t>
        </is>
      </c>
    </row>
    <row r="43">
      <c r="A43" s="48" t="n">
        <v>45526</v>
      </c>
      <c r="B43" s="49" t="inlineStr">
        <is>
          <t>NIFTY</t>
        </is>
      </c>
      <c r="C43" s="50" t="n">
        <v>25</v>
      </c>
      <c r="D43" s="51" t="n">
        <v>55.45</v>
      </c>
      <c r="E43" s="59" t="n"/>
      <c r="F43" s="51" t="n">
        <v>56.3</v>
      </c>
      <c r="G43" s="52" t="n">
        <v>-1.4962086375</v>
      </c>
      <c r="H43" s="61" t="n">
        <v>45526</v>
      </c>
      <c r="I43" s="62" t="n">
        <v>24850</v>
      </c>
      <c r="J43" s="30" t="inlineStr">
        <is>
          <t>PE</t>
        </is>
      </c>
      <c r="K43" s="55" t="n"/>
      <c r="L43" s="55" t="n"/>
      <c r="M43" s="56" t="n"/>
      <c r="N43" s="56" t="n"/>
      <c r="O43" s="56" t="n"/>
      <c r="P43" s="30" t="inlineStr">
        <is>
          <t>NSE</t>
        </is>
      </c>
      <c r="Q43" s="30" t="inlineStr">
        <is>
          <t>Equity</t>
        </is>
      </c>
      <c r="R43" s="64" t="inlineStr">
        <is>
          <t>INTRADAY</t>
        </is>
      </c>
    </row>
    <row r="44">
      <c r="A44" s="48" t="n">
        <v>45526</v>
      </c>
      <c r="B44" s="49" t="inlineStr">
        <is>
          <t>NIFTY</t>
        </is>
      </c>
      <c r="C44" s="50" t="n">
        <v>25</v>
      </c>
      <c r="D44" s="51" t="n">
        <v>57.45</v>
      </c>
      <c r="E44" s="51" t="n">
        <v>52.75</v>
      </c>
      <c r="F44" s="51" t="n">
        <v>52.75</v>
      </c>
      <c r="G44" s="52" t="n">
        <v>-1.4600624</v>
      </c>
      <c r="H44" s="61" t="n">
        <v>45526</v>
      </c>
      <c r="I44" s="62" t="n">
        <v>24850</v>
      </c>
      <c r="J44" s="30" t="inlineStr">
        <is>
          <t>PE</t>
        </is>
      </c>
      <c r="K44" s="55" t="n"/>
      <c r="L44" s="55" t="n"/>
      <c r="M44" s="56" t="n"/>
      <c r="N44" s="56" t="n"/>
      <c r="O44" s="56" t="n"/>
      <c r="P44" s="30" t="inlineStr">
        <is>
          <t>NSE</t>
        </is>
      </c>
      <c r="Q44" s="30" t="inlineStr">
        <is>
          <t>Equity</t>
        </is>
      </c>
      <c r="R44" s="64" t="inlineStr">
        <is>
          <t>INTRADAY</t>
        </is>
      </c>
    </row>
    <row r="45">
      <c r="A45" s="48" t="n">
        <v>45526</v>
      </c>
      <c r="B45" s="49" t="inlineStr">
        <is>
          <t>NIFTY</t>
        </is>
      </c>
      <c r="C45" s="50" t="n">
        <v>25</v>
      </c>
      <c r="D45" s="51" t="n">
        <v>13.15</v>
      </c>
      <c r="E45" s="51" t="n">
        <v>11.95</v>
      </c>
      <c r="F45" s="51" t="n">
        <v>11.95</v>
      </c>
      <c r="G45" s="52" t="n">
        <v>-0.332195125</v>
      </c>
      <c r="H45" s="61" t="n">
        <v>45526</v>
      </c>
      <c r="I45" s="62" t="n">
        <v>24850</v>
      </c>
      <c r="J45" s="30" t="inlineStr">
        <is>
          <t>CE</t>
        </is>
      </c>
      <c r="K45" s="55" t="n"/>
      <c r="L45" s="55" t="n"/>
      <c r="M45" s="56" t="n"/>
      <c r="N45" s="56" t="n"/>
      <c r="O45" s="56" t="n"/>
      <c r="P45" s="30" t="inlineStr">
        <is>
          <t>NSE</t>
        </is>
      </c>
      <c r="Q45" s="30" t="inlineStr">
        <is>
          <t>Equity</t>
        </is>
      </c>
      <c r="R45" s="64" t="inlineStr">
        <is>
          <t>INTRADAY</t>
        </is>
      </c>
    </row>
    <row r="46">
      <c r="A46" s="48" t="n">
        <v>45526</v>
      </c>
      <c r="B46" s="49" t="inlineStr">
        <is>
          <t>NIFTY</t>
        </is>
      </c>
      <c r="C46" s="50" t="n">
        <v>25</v>
      </c>
      <c r="D46" s="51" t="n">
        <v>13.15</v>
      </c>
      <c r="E46" s="51" t="n">
        <v>11.5</v>
      </c>
      <c r="F46" s="51" t="n">
        <v>18</v>
      </c>
      <c r="G46" s="52" t="n">
        <v>-0.4298859875</v>
      </c>
      <c r="H46" s="61" t="n">
        <v>45526</v>
      </c>
      <c r="I46" s="62" t="n">
        <v>24850</v>
      </c>
      <c r="J46" s="30" t="inlineStr">
        <is>
          <t>CE</t>
        </is>
      </c>
      <c r="K46" s="55" t="n"/>
      <c r="L46" s="55" t="n"/>
      <c r="M46" s="56" t="n"/>
      <c r="N46" s="56" t="n"/>
      <c r="O46" s="56" t="n"/>
      <c r="P46" s="30" t="inlineStr">
        <is>
          <t>NSE</t>
        </is>
      </c>
      <c r="Q46" s="30" t="inlineStr">
        <is>
          <t>Equity</t>
        </is>
      </c>
      <c r="R46" s="64" t="inlineStr">
        <is>
          <t>INTRADAY</t>
        </is>
      </c>
    </row>
    <row r="47">
      <c r="A47" s="48" t="n">
        <v>45526</v>
      </c>
      <c r="B47" s="49" t="inlineStr">
        <is>
          <t>SEQUENT</t>
        </is>
      </c>
      <c r="C47" s="50" t="n">
        <v>-10</v>
      </c>
      <c r="D47" s="51" t="n">
        <v>164.4</v>
      </c>
      <c r="E47" s="51" t="n">
        <v>165.4</v>
      </c>
      <c r="F47" s="51" t="n">
        <v>165.4</v>
      </c>
      <c r="G47" s="52" t="n">
        <v>-1.76236178</v>
      </c>
      <c r="H47" s="53" t="n"/>
      <c r="I47" s="54" t="n"/>
      <c r="J47" s="30" t="inlineStr">
        <is>
          <t>EQ</t>
        </is>
      </c>
      <c r="K47" s="55" t="n"/>
      <c r="L47" s="55" t="n"/>
      <c r="M47" s="56" t="n"/>
      <c r="N47" s="56" t="n"/>
      <c r="O47" s="56" t="n"/>
      <c r="P47" s="30" t="inlineStr">
        <is>
          <t>NSE</t>
        </is>
      </c>
      <c r="Q47" s="30" t="inlineStr">
        <is>
          <t>Capital</t>
        </is>
      </c>
      <c r="R47" s="64" t="inlineStr">
        <is>
          <t>INTRADAY</t>
        </is>
      </c>
    </row>
    <row r="48">
      <c r="A48" s="48" t="n">
        <v>45526</v>
      </c>
      <c r="B48" s="49" t="inlineStr">
        <is>
          <t>NIFTY</t>
        </is>
      </c>
      <c r="C48" s="50" t="n">
        <v>25</v>
      </c>
      <c r="D48" s="51" t="n">
        <v>19.65</v>
      </c>
      <c r="E48" s="51" t="n">
        <v>17.1</v>
      </c>
      <c r="F48" s="51" t="n">
        <v>17.1</v>
      </c>
      <c r="G48" s="52" t="n">
        <v>-0.4841770874999999</v>
      </c>
      <c r="H48" s="61" t="n">
        <v>45526</v>
      </c>
      <c r="I48" s="62" t="n">
        <v>24850</v>
      </c>
      <c r="J48" s="30" t="inlineStr">
        <is>
          <t>CE</t>
        </is>
      </c>
      <c r="K48" s="55" t="n"/>
      <c r="L48" s="55" t="n"/>
      <c r="M48" s="56" t="n"/>
      <c r="N48" s="56" t="n"/>
      <c r="O48" s="56" t="n"/>
      <c r="P48" s="30" t="inlineStr">
        <is>
          <t>NSE</t>
        </is>
      </c>
      <c r="Q48" s="30" t="inlineStr">
        <is>
          <t>Equity</t>
        </is>
      </c>
      <c r="R48" s="64" t="inlineStr">
        <is>
          <t>INTRADAY</t>
        </is>
      </c>
    </row>
    <row r="49">
      <c r="A49" s="48" t="n">
        <v>45526</v>
      </c>
      <c r="B49" s="49" t="inlineStr">
        <is>
          <t>NIFTY</t>
        </is>
      </c>
      <c r="C49" s="50" t="n">
        <v>25</v>
      </c>
      <c r="D49" s="51" t="n">
        <v>18.4</v>
      </c>
      <c r="E49" s="51" t="n">
        <v>16</v>
      </c>
      <c r="F49" s="51" t="n">
        <v>16</v>
      </c>
      <c r="G49" s="52" t="n">
        <v>-0.4531797999999999</v>
      </c>
      <c r="H49" s="61" t="n">
        <v>45526</v>
      </c>
      <c r="I49" s="62" t="n">
        <v>24850</v>
      </c>
      <c r="J49" s="30" t="inlineStr">
        <is>
          <t>CE</t>
        </is>
      </c>
      <c r="K49" s="55" t="n"/>
      <c r="L49" s="55" t="n"/>
      <c r="M49" s="56" t="n"/>
      <c r="N49" s="56" t="n"/>
      <c r="O49" s="56" t="n"/>
      <c r="P49" s="30" t="inlineStr">
        <is>
          <t>NSE</t>
        </is>
      </c>
      <c r="Q49" s="30" t="inlineStr">
        <is>
          <t>Equity</t>
        </is>
      </c>
      <c r="R49" s="64" t="inlineStr">
        <is>
          <t>INTRADAY</t>
        </is>
      </c>
    </row>
    <row r="50">
      <c r="A50" s="48" t="n">
        <v>45526</v>
      </c>
      <c r="B50" s="49" t="inlineStr">
        <is>
          <t>NIFTY</t>
        </is>
      </c>
      <c r="C50" s="50" t="n">
        <v>25</v>
      </c>
      <c r="D50" s="51" t="n">
        <v>16.65</v>
      </c>
      <c r="E50" s="51" t="n">
        <v>14</v>
      </c>
      <c r="F50" s="51" t="n">
        <v>14</v>
      </c>
      <c r="G50" s="52" t="n">
        <v>-0.4023558625</v>
      </c>
      <c r="H50" s="61" t="n">
        <v>45526</v>
      </c>
      <c r="I50" s="62" t="n">
        <v>24850</v>
      </c>
      <c r="J50" s="30" t="inlineStr">
        <is>
          <t>CE</t>
        </is>
      </c>
      <c r="K50" s="55" t="n"/>
      <c r="L50" s="55" t="n"/>
      <c r="M50" s="56" t="n"/>
      <c r="N50" s="56" t="n"/>
      <c r="O50" s="56" t="n"/>
      <c r="P50" s="30" t="inlineStr">
        <is>
          <t>NSE</t>
        </is>
      </c>
      <c r="Q50" s="30" t="inlineStr">
        <is>
          <t>Equity</t>
        </is>
      </c>
      <c r="R50" s="64" t="inlineStr">
        <is>
          <t>INTRADAY</t>
        </is>
      </c>
    </row>
    <row r="51">
      <c r="A51" s="48" t="n">
        <v>45526</v>
      </c>
      <c r="B51" s="49" t="inlineStr">
        <is>
          <t>NIFTY</t>
        </is>
      </c>
      <c r="C51" s="50" t="n">
        <v>25</v>
      </c>
      <c r="D51" s="51" t="n">
        <v>13.8</v>
      </c>
      <c r="E51" s="51" t="n">
        <v>12</v>
      </c>
      <c r="F51" s="51" t="n">
        <v>12</v>
      </c>
      <c r="G51" s="52" t="n">
        <v>-0.33988485</v>
      </c>
      <c r="H51" s="61" t="n">
        <v>45526</v>
      </c>
      <c r="I51" s="62" t="n">
        <v>24850</v>
      </c>
      <c r="J51" s="30" t="inlineStr">
        <is>
          <t>CE</t>
        </is>
      </c>
      <c r="K51" s="55" t="n"/>
      <c r="L51" s="55" t="n"/>
      <c r="M51" s="56" t="n"/>
      <c r="N51" s="56" t="n"/>
      <c r="O51" s="56" t="n"/>
      <c r="P51" s="30" t="inlineStr">
        <is>
          <t>NSE</t>
        </is>
      </c>
      <c r="Q51" s="30" t="inlineStr">
        <is>
          <t>Equity</t>
        </is>
      </c>
      <c r="R51" s="64" t="inlineStr">
        <is>
          <t>INTRADAY</t>
        </is>
      </c>
    </row>
    <row r="52">
      <c r="A52" s="48" t="n">
        <v>45526</v>
      </c>
      <c r="B52" s="49" t="inlineStr">
        <is>
          <t>NIFTY</t>
        </is>
      </c>
      <c r="C52" s="50" t="n">
        <v>25</v>
      </c>
      <c r="D52" s="51" t="n">
        <v>11.95</v>
      </c>
      <c r="E52" s="51" t="n">
        <v>10.5</v>
      </c>
      <c r="F52" s="51" t="n">
        <v>10.5</v>
      </c>
      <c r="G52" s="52" t="n">
        <v>-0.2960757125</v>
      </c>
      <c r="H52" s="61" t="n">
        <v>45526</v>
      </c>
      <c r="I52" s="62" t="n">
        <v>24850</v>
      </c>
      <c r="J52" s="30" t="inlineStr">
        <is>
          <t>CE</t>
        </is>
      </c>
      <c r="K52" s="55" t="n"/>
      <c r="L52" s="55" t="n"/>
      <c r="M52" s="56" t="n"/>
      <c r="N52" s="56" t="n"/>
      <c r="O52" s="56" t="n"/>
      <c r="P52" s="30" t="inlineStr">
        <is>
          <t>NSE</t>
        </is>
      </c>
      <c r="Q52" s="30" t="inlineStr">
        <is>
          <t>Equity</t>
        </is>
      </c>
      <c r="R52" s="64" t="inlineStr">
        <is>
          <t>INTRADAY</t>
        </is>
      </c>
    </row>
    <row r="53">
      <c r="A53" s="48" t="n">
        <v>45526</v>
      </c>
      <c r="B53" s="49" t="inlineStr">
        <is>
          <t>NIFTY</t>
        </is>
      </c>
      <c r="C53" s="50" t="n">
        <v>25</v>
      </c>
      <c r="D53" s="51" t="n">
        <v>76.25</v>
      </c>
      <c r="E53" s="59" t="n"/>
      <c r="F53" s="51" t="n">
        <v>71.90000000000001</v>
      </c>
      <c r="G53" s="52" t="n">
        <v>-1.9683413375</v>
      </c>
      <c r="H53" s="61" t="n">
        <v>45526</v>
      </c>
      <c r="I53" s="62" t="n">
        <v>24750</v>
      </c>
      <c r="J53" s="30" t="inlineStr">
        <is>
          <t>CE</t>
        </is>
      </c>
      <c r="K53" s="55" t="n"/>
      <c r="L53" s="55" t="n"/>
      <c r="M53" s="56" t="n"/>
      <c r="N53" s="56" t="n"/>
      <c r="O53" s="56" t="n"/>
      <c r="P53" s="30" t="inlineStr">
        <is>
          <t>NSE</t>
        </is>
      </c>
      <c r="Q53" s="30" t="inlineStr">
        <is>
          <t>Equity</t>
        </is>
      </c>
      <c r="R53" s="64" t="inlineStr">
        <is>
          <t>INTRADAY</t>
        </is>
      </c>
    </row>
    <row r="54">
      <c r="A54" s="48" t="n">
        <v>45526</v>
      </c>
      <c r="B54" s="49" t="inlineStr">
        <is>
          <t>NIFTY</t>
        </is>
      </c>
      <c r="C54" s="50" t="n">
        <v>25</v>
      </c>
      <c r="D54" s="51" t="n">
        <v>72.55</v>
      </c>
      <c r="E54" s="51" t="n">
        <v>72.15000000000001</v>
      </c>
      <c r="F54" s="51" t="n">
        <v>72.15000000000001</v>
      </c>
      <c r="G54" s="52" t="n">
        <v>-1.933201625</v>
      </c>
      <c r="H54" s="61" t="n">
        <v>45526</v>
      </c>
      <c r="I54" s="62" t="n">
        <v>24750</v>
      </c>
      <c r="J54" s="30" t="inlineStr">
        <is>
          <t>CE</t>
        </is>
      </c>
      <c r="K54" s="55" t="n"/>
      <c r="L54" s="55" t="n"/>
      <c r="M54" s="56" t="n"/>
      <c r="N54" s="56" t="n"/>
      <c r="O54" s="56" t="n"/>
      <c r="P54" s="30" t="inlineStr">
        <is>
          <t>NSE</t>
        </is>
      </c>
      <c r="Q54" s="30" t="inlineStr">
        <is>
          <t>Equity</t>
        </is>
      </c>
      <c r="R54" s="64" t="inlineStr">
        <is>
          <t>INTRADAY</t>
        </is>
      </c>
    </row>
    <row r="55">
      <c r="A55" s="48" t="n">
        <v>45526</v>
      </c>
      <c r="B55" s="49" t="inlineStr">
        <is>
          <t>NIFTY</t>
        </is>
      </c>
      <c r="C55" s="50" t="n">
        <v>25</v>
      </c>
      <c r="D55" s="51" t="n">
        <v>74.55</v>
      </c>
      <c r="E55" s="59" t="n"/>
      <c r="F55" s="51" t="n">
        <v>75.55</v>
      </c>
      <c r="G55" s="52" t="n">
        <v>-2.009278775</v>
      </c>
      <c r="H55" s="61" t="n">
        <v>45526</v>
      </c>
      <c r="I55" s="62" t="n">
        <v>24750</v>
      </c>
      <c r="J55" s="30" t="inlineStr">
        <is>
          <t>CE</t>
        </is>
      </c>
      <c r="K55" s="55" t="n"/>
      <c r="L55" s="55" t="n"/>
      <c r="M55" s="56" t="n"/>
      <c r="N55" s="56" t="n"/>
      <c r="O55" s="56" t="n"/>
      <c r="P55" s="30" t="inlineStr">
        <is>
          <t>NSE</t>
        </is>
      </c>
      <c r="Q55" s="30" t="inlineStr">
        <is>
          <t>Equity</t>
        </is>
      </c>
      <c r="R55" s="64" t="inlineStr">
        <is>
          <t>INTRADAY</t>
        </is>
      </c>
    </row>
    <row r="56">
      <c r="A56" s="48" t="n">
        <v>45526</v>
      </c>
      <c r="B56" s="49" t="inlineStr">
        <is>
          <t>NIFTY</t>
        </is>
      </c>
      <c r="C56" s="50" t="n">
        <v>25</v>
      </c>
      <c r="D56" s="51" t="n">
        <v>131.85</v>
      </c>
      <c r="E56" s="59" t="n"/>
      <c r="F56" s="51" t="n">
        <v>130.65</v>
      </c>
      <c r="G56" s="52" t="n">
        <v>-3.505698975</v>
      </c>
      <c r="H56" s="61" t="n">
        <v>45526</v>
      </c>
      <c r="I56" s="62" t="n">
        <v>24950</v>
      </c>
      <c r="J56" s="30" t="inlineStr">
        <is>
          <t>PE</t>
        </is>
      </c>
      <c r="K56" s="55" t="n"/>
      <c r="L56" s="55" t="n"/>
      <c r="M56" s="56" t="n"/>
      <c r="N56" s="56" t="n"/>
      <c r="O56" s="56" t="n"/>
      <c r="P56" s="30" t="inlineStr">
        <is>
          <t>NSE</t>
        </is>
      </c>
      <c r="Q56" s="30" t="inlineStr">
        <is>
          <t>Equity</t>
        </is>
      </c>
      <c r="R56" s="64" t="inlineStr">
        <is>
          <t>INTRADAY</t>
        </is>
      </c>
    </row>
    <row r="57">
      <c r="A57" s="48" t="n">
        <v>45526</v>
      </c>
      <c r="B57" s="49" t="inlineStr">
        <is>
          <t>NIFTY</t>
        </is>
      </c>
      <c r="C57" s="50" t="n">
        <v>25</v>
      </c>
      <c r="D57" s="51" t="n">
        <v>77.25</v>
      </c>
      <c r="E57" s="59" t="n"/>
      <c r="F57" s="51" t="n">
        <v>73.3</v>
      </c>
      <c r="G57" s="52" t="n">
        <v>-2.0015357375</v>
      </c>
      <c r="H57" s="61" t="n">
        <v>45526</v>
      </c>
      <c r="I57" s="62" t="n">
        <v>24750</v>
      </c>
      <c r="J57" s="30" t="inlineStr">
        <is>
          <t>CE</t>
        </is>
      </c>
      <c r="K57" s="55" t="n"/>
      <c r="L57" s="55" t="n"/>
      <c r="M57" s="56" t="n"/>
      <c r="N57" s="56" t="n"/>
      <c r="O57" s="56" t="n"/>
      <c r="P57" s="30" t="inlineStr">
        <is>
          <t>NSE</t>
        </is>
      </c>
      <c r="Q57" s="30" t="inlineStr">
        <is>
          <t>Equity</t>
        </is>
      </c>
      <c r="R57" s="64" t="inlineStr">
        <is>
          <t>INTRADAY</t>
        </is>
      </c>
    </row>
    <row r="58">
      <c r="A58" s="48" t="n">
        <v>45526</v>
      </c>
      <c r="B58" s="49" t="inlineStr">
        <is>
          <t>NIFTY</t>
        </is>
      </c>
      <c r="C58" s="50" t="n">
        <v>25</v>
      </c>
      <c r="D58" s="51" t="n">
        <v>135</v>
      </c>
      <c r="E58" s="59" t="n"/>
      <c r="F58" s="51" t="n">
        <v>145.45</v>
      </c>
      <c r="G58" s="52" t="n">
        <v>-3.778031262499999</v>
      </c>
      <c r="H58" s="61" t="n">
        <v>45526</v>
      </c>
      <c r="I58" s="62" t="n">
        <v>24950</v>
      </c>
      <c r="J58" s="64" t="inlineStr">
        <is>
          <t>PE</t>
        </is>
      </c>
      <c r="K58" s="55" t="n"/>
      <c r="L58" s="55" t="n"/>
      <c r="M58" s="56" t="n"/>
      <c r="N58" s="56" t="n"/>
      <c r="O58" s="56" t="n"/>
      <c r="P58" s="30" t="inlineStr">
        <is>
          <t>NSE</t>
        </is>
      </c>
      <c r="Q58" s="64" t="inlineStr">
        <is>
          <t>Equity</t>
        </is>
      </c>
      <c r="R58" s="64" t="inlineStr">
        <is>
          <t>INTRADAY</t>
        </is>
      </c>
    </row>
    <row r="59">
      <c r="A59" s="48" t="n">
        <v>45526</v>
      </c>
      <c r="B59" s="49" t="inlineStr">
        <is>
          <t>NIFTY</t>
        </is>
      </c>
      <c r="C59" s="50" t="n">
        <v>25</v>
      </c>
      <c r="D59" s="51" t="n">
        <v>59.6</v>
      </c>
      <c r="E59" s="59" t="n"/>
      <c r="F59" s="51" t="n">
        <v>54.8</v>
      </c>
      <c r="G59" s="52" t="n">
        <v>-1.515929</v>
      </c>
      <c r="H59" s="61" t="n">
        <v>45526</v>
      </c>
      <c r="I59" s="62" t="n">
        <v>24750</v>
      </c>
      <c r="J59" s="64" t="inlineStr">
        <is>
          <t>CE</t>
        </is>
      </c>
      <c r="K59" s="55" t="n"/>
      <c r="L59" s="55" t="n"/>
      <c r="M59" s="56" t="n"/>
      <c r="N59" s="56" t="n"/>
      <c r="O59" s="56" t="n"/>
      <c r="P59" s="30" t="inlineStr">
        <is>
          <t>NSE</t>
        </is>
      </c>
      <c r="Q59" s="64" t="inlineStr">
        <is>
          <t>Equity</t>
        </is>
      </c>
      <c r="R59" s="64" t="inlineStr">
        <is>
          <t>INTRADAY</t>
        </is>
      </c>
    </row>
    <row r="60">
      <c r="A60" s="48" t="n">
        <v>45526</v>
      </c>
      <c r="B60" s="49" t="inlineStr">
        <is>
          <t>NIFTY</t>
        </is>
      </c>
      <c r="C60" s="50" t="n">
        <v>25</v>
      </c>
      <c r="D60" s="51" t="n">
        <v>157.35</v>
      </c>
      <c r="E60" s="59" t="n"/>
      <c r="F60" s="51" t="n">
        <v>148.35</v>
      </c>
      <c r="G60" s="52" t="n">
        <v>-4.061505674999999</v>
      </c>
      <c r="H60" s="61" t="n">
        <v>45526</v>
      </c>
      <c r="I60" s="62" t="n">
        <v>24950</v>
      </c>
      <c r="J60" s="64" t="inlineStr">
        <is>
          <t>PE</t>
        </is>
      </c>
      <c r="K60" s="55" t="n"/>
      <c r="L60" s="55" t="n"/>
      <c r="M60" s="56" t="n"/>
      <c r="N60" s="56" t="n"/>
      <c r="O60" s="56" t="n"/>
      <c r="P60" s="30" t="inlineStr">
        <is>
          <t>NSE</t>
        </is>
      </c>
      <c r="Q60" s="64" t="inlineStr">
        <is>
          <t>Equity</t>
        </is>
      </c>
      <c r="R60" s="64" t="inlineStr">
        <is>
          <t>INTRADAY</t>
        </is>
      </c>
    </row>
    <row r="61">
      <c r="A61" s="48" t="n">
        <v>45526</v>
      </c>
      <c r="B61" s="49" t="inlineStr">
        <is>
          <t>NIFTY</t>
        </is>
      </c>
      <c r="C61" s="50" t="n">
        <v>25</v>
      </c>
      <c r="D61" s="51" t="n">
        <v>60.55</v>
      </c>
      <c r="E61" s="59" t="n"/>
      <c r="F61" s="51" t="n">
        <v>63.1</v>
      </c>
      <c r="G61" s="52" t="n">
        <v>-1.6600100125</v>
      </c>
      <c r="H61" s="61" t="n">
        <v>45526</v>
      </c>
      <c r="I61" s="62" t="n">
        <v>24750</v>
      </c>
      <c r="J61" s="64" t="inlineStr">
        <is>
          <t>CE</t>
        </is>
      </c>
      <c r="K61" s="55" t="n"/>
      <c r="L61" s="55" t="n"/>
      <c r="M61" s="56" t="n"/>
      <c r="N61" s="56" t="n"/>
      <c r="O61" s="56" t="n"/>
      <c r="P61" s="30" t="inlineStr">
        <is>
          <t>NSE</t>
        </is>
      </c>
      <c r="Q61" s="64" t="inlineStr">
        <is>
          <t>Equity</t>
        </is>
      </c>
      <c r="R61" s="64" t="inlineStr">
        <is>
          <t>INTRADAY</t>
        </is>
      </c>
    </row>
    <row r="62">
      <c r="A62" s="48" t="n">
        <v>45526</v>
      </c>
      <c r="B62" s="49" t="inlineStr">
        <is>
          <t>NIFTY</t>
        </is>
      </c>
      <c r="C62" s="50" t="n">
        <v>25</v>
      </c>
      <c r="D62" s="51" t="n">
        <v>145.95</v>
      </c>
      <c r="E62" s="59" t="n"/>
      <c r="F62" s="51" t="n">
        <v>148.25</v>
      </c>
      <c r="G62" s="52" t="n">
        <v>-3.939184899999999</v>
      </c>
      <c r="H62" s="61" t="n">
        <v>45526</v>
      </c>
      <c r="I62" s="62" t="n">
        <v>24950</v>
      </c>
      <c r="J62" s="64" t="inlineStr">
        <is>
          <t>PE</t>
        </is>
      </c>
      <c r="K62" s="55" t="n"/>
      <c r="L62" s="55" t="n"/>
      <c r="M62" s="56" t="n"/>
      <c r="N62" s="56" t="n"/>
      <c r="O62" s="56" t="n"/>
      <c r="P62" s="30" t="inlineStr">
        <is>
          <t>NSE</t>
        </is>
      </c>
      <c r="Q62" s="64" t="inlineStr">
        <is>
          <t>Equity</t>
        </is>
      </c>
      <c r="R62" s="64" t="inlineStr">
        <is>
          <t>INTRADAY</t>
        </is>
      </c>
    </row>
    <row r="63">
      <c r="A63" s="48" t="n">
        <v>45526</v>
      </c>
      <c r="B63" s="49" t="inlineStr">
        <is>
          <t>NIFTY</t>
        </is>
      </c>
      <c r="C63" s="50" t="n">
        <v>25</v>
      </c>
      <c r="D63" s="51" t="n">
        <v>150</v>
      </c>
      <c r="E63" s="59" t="n"/>
      <c r="F63" s="51" t="n">
        <v>147.4</v>
      </c>
      <c r="G63" s="52" t="n">
        <v>-3.968342149999999</v>
      </c>
      <c r="H63" s="61" t="n">
        <v>45526</v>
      </c>
      <c r="I63" s="62" t="n">
        <v>24950</v>
      </c>
      <c r="J63" s="64" t="inlineStr">
        <is>
          <t>PE</t>
        </is>
      </c>
      <c r="K63" s="55" t="n"/>
      <c r="L63" s="55" t="n"/>
      <c r="M63" s="56" t="n"/>
      <c r="N63" s="56" t="n"/>
      <c r="O63" s="56" t="n"/>
      <c r="P63" s="30" t="inlineStr">
        <is>
          <t>NSE</t>
        </is>
      </c>
      <c r="Q63" s="64" t="inlineStr">
        <is>
          <t>Equity</t>
        </is>
      </c>
      <c r="R63" s="64" t="inlineStr">
        <is>
          <t>INTRADAY</t>
        </is>
      </c>
    </row>
    <row r="64">
      <c r="A64" s="48" t="n">
        <v>45526</v>
      </c>
      <c r="B64" s="49" t="inlineStr">
        <is>
          <t>NIFTY</t>
        </is>
      </c>
      <c r="C64" s="50" t="n">
        <v>25</v>
      </c>
      <c r="D64" s="51" t="n">
        <v>58.15</v>
      </c>
      <c r="E64" s="59" t="n"/>
      <c r="F64" s="51" t="n">
        <v>59.45</v>
      </c>
      <c r="G64" s="52" t="n">
        <v>-1.57566075</v>
      </c>
      <c r="H64" s="61" t="n">
        <v>45526</v>
      </c>
      <c r="I64" s="62" t="n">
        <v>24750</v>
      </c>
      <c r="J64" s="64" t="inlineStr">
        <is>
          <t>CE</t>
        </is>
      </c>
      <c r="K64" s="55" t="n"/>
      <c r="L64" s="55" t="n"/>
      <c r="M64" s="56" t="n"/>
      <c r="N64" s="56" t="n"/>
      <c r="O64" s="56" t="n"/>
      <c r="P64" s="30" t="inlineStr">
        <is>
          <t>NSE</t>
        </is>
      </c>
      <c r="Q64" s="64" t="inlineStr">
        <is>
          <t>Equity</t>
        </is>
      </c>
      <c r="R64" s="64" t="inlineStr">
        <is>
          <t>INTRADAY</t>
        </is>
      </c>
    </row>
    <row r="65">
      <c r="A65" s="48" t="n">
        <v>45526</v>
      </c>
      <c r="B65" s="49" t="inlineStr">
        <is>
          <t>NIFTY</t>
        </is>
      </c>
      <c r="C65" s="50" t="n">
        <v>25</v>
      </c>
      <c r="D65" s="51" t="n">
        <v>61.15</v>
      </c>
      <c r="E65" s="59" t="n"/>
      <c r="F65" s="51" t="n">
        <v>67.25</v>
      </c>
      <c r="G65" s="52" t="n">
        <v>-1.73337405</v>
      </c>
      <c r="H65" s="61" t="n">
        <v>45526</v>
      </c>
      <c r="I65" s="62" t="n">
        <v>24750</v>
      </c>
      <c r="J65" s="64" t="inlineStr">
        <is>
          <t>CE</t>
        </is>
      </c>
      <c r="K65" s="55" t="n"/>
      <c r="L65" s="55" t="n"/>
      <c r="M65" s="56" t="n"/>
      <c r="N65" s="56" t="n"/>
      <c r="O65" s="56" t="n"/>
      <c r="P65" s="30" t="inlineStr">
        <is>
          <t>NSE</t>
        </is>
      </c>
      <c r="Q65" s="64" t="inlineStr">
        <is>
          <t>Equity</t>
        </is>
      </c>
      <c r="R65" s="64" t="inlineStr">
        <is>
          <t>INTRADAY</t>
        </is>
      </c>
    </row>
    <row r="66">
      <c r="A66" s="48" t="n">
        <v>45526</v>
      </c>
      <c r="B66" s="49" t="inlineStr">
        <is>
          <t>NIFTY</t>
        </is>
      </c>
      <c r="C66" s="50" t="n">
        <v>25</v>
      </c>
      <c r="D66" s="51" t="n">
        <v>70.75</v>
      </c>
      <c r="E66" s="59" t="n"/>
      <c r="F66" s="51" t="n">
        <v>68.25</v>
      </c>
      <c r="G66" s="52" t="n">
        <v>-1.8511685</v>
      </c>
      <c r="H66" s="61" t="n">
        <v>45526</v>
      </c>
      <c r="I66" s="62" t="n">
        <v>24750</v>
      </c>
      <c r="J66" s="64" t="inlineStr">
        <is>
          <t>CE</t>
        </is>
      </c>
      <c r="K66" s="55" t="n"/>
      <c r="L66" s="55" t="n"/>
      <c r="M66" s="56" t="n"/>
      <c r="N66" s="56" t="n"/>
      <c r="O66" s="56" t="n"/>
      <c r="P66" s="30" t="inlineStr">
        <is>
          <t>NSE</t>
        </is>
      </c>
      <c r="Q66" s="64" t="inlineStr">
        <is>
          <t>Equity</t>
        </is>
      </c>
      <c r="R66" s="64" t="inlineStr">
        <is>
          <t>INTRADAY</t>
        </is>
      </c>
    </row>
    <row r="67">
      <c r="A67" s="48" t="n">
        <v>45527</v>
      </c>
      <c r="B67" s="49" t="inlineStr">
        <is>
          <t>NIFTY</t>
        </is>
      </c>
      <c r="C67" s="50" t="n">
        <v>25</v>
      </c>
      <c r="D67" s="51" t="n">
        <v>144.7</v>
      </c>
      <c r="E67" s="59" t="n"/>
      <c r="F67" s="51" t="n">
        <v>143.85</v>
      </c>
      <c r="G67" s="52" t="n">
        <v>-3.8549016875</v>
      </c>
      <c r="H67" s="61" t="n">
        <v>45533</v>
      </c>
      <c r="I67" s="62" t="n">
        <v>24900</v>
      </c>
      <c r="J67" s="64" t="inlineStr">
        <is>
          <t>PE</t>
        </is>
      </c>
      <c r="K67" s="55" t="n"/>
      <c r="L67" s="55" t="n"/>
      <c r="M67" s="56" t="n"/>
      <c r="N67" s="56" t="n"/>
      <c r="O67" s="56" t="n"/>
      <c r="P67" s="30" t="inlineStr">
        <is>
          <t>NSE</t>
        </is>
      </c>
      <c r="Q67" s="64" t="inlineStr">
        <is>
          <t>Equity</t>
        </is>
      </c>
      <c r="R67" s="64" t="inlineStr">
        <is>
          <t>INTRADAY</t>
        </is>
      </c>
    </row>
    <row r="68">
      <c r="A68" s="48" t="n">
        <v>45527</v>
      </c>
      <c r="B68" s="49" t="inlineStr">
        <is>
          <t>NIFTY</t>
        </is>
      </c>
      <c r="C68" s="50" t="n">
        <v>25</v>
      </c>
      <c r="D68" s="51" t="n">
        <v>159</v>
      </c>
      <c r="E68" s="59" t="n"/>
      <c r="F68" s="51" t="n">
        <v>160.6</v>
      </c>
      <c r="G68" s="52" t="n">
        <v>-4.2767801</v>
      </c>
      <c r="H68" s="61" t="n">
        <v>45533</v>
      </c>
      <c r="I68" s="62" t="n">
        <v>24800</v>
      </c>
      <c r="J68" s="64" t="inlineStr">
        <is>
          <t>CE</t>
        </is>
      </c>
      <c r="K68" s="55" t="n"/>
      <c r="L68" s="55" t="n"/>
      <c r="M68" s="56" t="n"/>
      <c r="N68" s="56" t="n"/>
      <c r="O68" s="56" t="n"/>
      <c r="P68" s="30" t="inlineStr">
        <is>
          <t>NSE</t>
        </is>
      </c>
      <c r="Q68" s="64" t="inlineStr">
        <is>
          <t>Equity</t>
        </is>
      </c>
      <c r="R68" s="64" t="inlineStr">
        <is>
          <t>INTRADAY</t>
        </is>
      </c>
    </row>
    <row r="69">
      <c r="A69" s="48" t="n">
        <v>45527</v>
      </c>
      <c r="B69" s="49" t="inlineStr">
        <is>
          <t>NIFTY</t>
        </is>
      </c>
      <c r="C69" s="50" t="n">
        <v>25</v>
      </c>
      <c r="D69" s="51" t="n">
        <v>160.95</v>
      </c>
      <c r="E69" s="59" t="n"/>
      <c r="F69" s="51" t="n">
        <v>161.45</v>
      </c>
      <c r="G69" s="52" t="n">
        <v>-4.31115235</v>
      </c>
      <c r="H69" s="61" t="n">
        <v>45533</v>
      </c>
      <c r="I69" s="62" t="n">
        <v>24800</v>
      </c>
      <c r="J69" s="64" t="inlineStr">
        <is>
          <t>CE</t>
        </is>
      </c>
      <c r="K69" s="55" t="n"/>
      <c r="L69" s="55" t="n"/>
      <c r="M69" s="56" t="n"/>
      <c r="N69" s="56" t="n"/>
      <c r="O69" s="56" t="n"/>
      <c r="P69" s="30" t="inlineStr">
        <is>
          <t>NSE</t>
        </is>
      </c>
      <c r="Q69" s="64" t="inlineStr">
        <is>
          <t>Equity</t>
        </is>
      </c>
      <c r="R69" s="64" t="inlineStr">
        <is>
          <t>INTRADAY</t>
        </is>
      </c>
    </row>
    <row r="70">
      <c r="A70" s="48" t="n">
        <v>45527</v>
      </c>
      <c r="B70" s="49" t="inlineStr">
        <is>
          <t>NIFTY</t>
        </is>
      </c>
      <c r="C70" s="50" t="n">
        <v>25</v>
      </c>
      <c r="D70" s="51" t="n">
        <v>164.2</v>
      </c>
      <c r="E70" s="59" t="n"/>
      <c r="F70" s="51" t="n">
        <v>164.05</v>
      </c>
      <c r="G70" s="52" t="n">
        <v>-4.387547012499999</v>
      </c>
      <c r="H70" s="61" t="n">
        <v>45533</v>
      </c>
      <c r="I70" s="62" t="n">
        <v>24800</v>
      </c>
      <c r="J70" s="64" t="inlineStr">
        <is>
          <t>CE</t>
        </is>
      </c>
      <c r="K70" s="55" t="n"/>
      <c r="L70" s="55" t="n"/>
      <c r="M70" s="56" t="n"/>
      <c r="N70" s="56" t="n"/>
      <c r="O70" s="56" t="n"/>
      <c r="P70" s="30" t="inlineStr">
        <is>
          <t>NSE</t>
        </is>
      </c>
      <c r="Q70" s="64" t="inlineStr">
        <is>
          <t>Equity</t>
        </is>
      </c>
      <c r="R70" s="64" t="inlineStr">
        <is>
          <t>INTRADAY</t>
        </is>
      </c>
    </row>
    <row r="71">
      <c r="A71" s="48" t="n">
        <v>45527</v>
      </c>
      <c r="B71" s="49" t="inlineStr">
        <is>
          <t>NIFTY</t>
        </is>
      </c>
      <c r="C71" s="50" t="n">
        <v>25</v>
      </c>
      <c r="D71" s="51" t="n">
        <v>138.3</v>
      </c>
      <c r="E71" s="59" t="n"/>
      <c r="F71" s="51" t="n">
        <v>138.55</v>
      </c>
      <c r="G71" s="52" t="n">
        <v>-3.7015564625</v>
      </c>
      <c r="H71" s="61" t="n">
        <v>45533</v>
      </c>
      <c r="I71" s="62" t="n">
        <v>24900</v>
      </c>
      <c r="J71" s="64" t="inlineStr">
        <is>
          <t>PE</t>
        </is>
      </c>
      <c r="K71" s="55" t="n"/>
      <c r="L71" s="55" t="n"/>
      <c r="M71" s="56" t="n"/>
      <c r="N71" s="56" t="n"/>
      <c r="O71" s="56" t="n"/>
      <c r="P71" s="30" t="inlineStr">
        <is>
          <t>NSE</t>
        </is>
      </c>
      <c r="Q71" s="64" t="inlineStr">
        <is>
          <t>Equity</t>
        </is>
      </c>
      <c r="R71" s="64" t="inlineStr">
        <is>
          <t>INTRADAY</t>
        </is>
      </c>
    </row>
    <row r="72">
      <c r="A72" s="48" t="n">
        <v>45530</v>
      </c>
      <c r="B72" s="49" t="inlineStr">
        <is>
          <t>EKT</t>
        </is>
      </c>
      <c r="C72" s="50" t="n">
        <v>7</v>
      </c>
      <c r="D72" s="51" t="n">
        <v>191.47</v>
      </c>
      <c r="E72" s="59" t="n"/>
      <c r="F72" s="51" t="n">
        <v>191.55</v>
      </c>
      <c r="G72" s="52" t="n">
        <v>-1.4336946302</v>
      </c>
      <c r="H72" s="53" t="n"/>
      <c r="I72" s="54" t="n"/>
      <c r="J72" s="64" t="inlineStr">
        <is>
          <t>EQ</t>
        </is>
      </c>
      <c r="K72" s="55" t="n"/>
      <c r="L72" s="55" t="n"/>
      <c r="M72" s="56" t="n"/>
      <c r="N72" s="56" t="n"/>
      <c r="O72" s="56" t="n"/>
      <c r="P72" s="30" t="inlineStr">
        <is>
          <t>NSE</t>
        </is>
      </c>
      <c r="Q72" s="64" t="inlineStr">
        <is>
          <t>Capital</t>
        </is>
      </c>
      <c r="R72" s="64" t="inlineStr">
        <is>
          <t>INTRADAY</t>
        </is>
      </c>
    </row>
    <row r="73">
      <c r="A73" s="48" t="n">
        <v>45530</v>
      </c>
      <c r="B73" s="49" t="inlineStr">
        <is>
          <t>FSL</t>
        </is>
      </c>
      <c r="C73" s="50" t="n">
        <v>-4</v>
      </c>
      <c r="D73" s="51" t="n">
        <v>316.25</v>
      </c>
      <c r="E73" s="59" t="n"/>
      <c r="F73" s="51" t="n">
        <v>317.75</v>
      </c>
      <c r="G73" s="52" t="n">
        <v>-1.35535748</v>
      </c>
      <c r="H73" s="53" t="n"/>
      <c r="I73" s="54" t="n"/>
      <c r="J73" s="64" t="inlineStr">
        <is>
          <t>EQ</t>
        </is>
      </c>
      <c r="K73" s="55" t="n"/>
      <c r="L73" s="55" t="n"/>
      <c r="M73" s="56" t="n"/>
      <c r="N73" s="56" t="n"/>
      <c r="O73" s="56" t="n"/>
      <c r="P73" s="30" t="inlineStr">
        <is>
          <t>NSE</t>
        </is>
      </c>
      <c r="Q73" s="64" t="inlineStr">
        <is>
          <t>Capital</t>
        </is>
      </c>
      <c r="R73" s="64" t="inlineStr">
        <is>
          <t>INTRADAY</t>
        </is>
      </c>
    </row>
    <row r="74">
      <c r="A74" s="48" t="n">
        <v>45531</v>
      </c>
      <c r="B74" s="49" t="inlineStr">
        <is>
          <t>PCBL</t>
        </is>
      </c>
      <c r="C74" s="50" t="n">
        <v>-2</v>
      </c>
      <c r="D74" s="51" t="n">
        <v>475</v>
      </c>
      <c r="E74" s="51" t="n">
        <v>478.9</v>
      </c>
      <c r="F74" s="51" t="n">
        <v>478.9</v>
      </c>
      <c r="G74" s="52" t="n">
        <v>-1.019252534</v>
      </c>
      <c r="H74" s="53" t="n"/>
      <c r="I74" s="54" t="n"/>
      <c r="J74" s="64" t="inlineStr">
        <is>
          <t>EQ</t>
        </is>
      </c>
      <c r="K74" s="55" t="n"/>
      <c r="L74" s="55" t="n"/>
      <c r="M74" s="56" t="n"/>
      <c r="N74" s="56" t="n"/>
      <c r="O74" s="56" t="n"/>
      <c r="P74" s="30" t="inlineStr">
        <is>
          <t>NSE</t>
        </is>
      </c>
      <c r="Q74" s="64" t="inlineStr">
        <is>
          <t>Capital</t>
        </is>
      </c>
      <c r="R74" s="64" t="inlineStr">
        <is>
          <t>INTRADAY</t>
        </is>
      </c>
    </row>
    <row r="75">
      <c r="A75" s="48" t="n">
        <v>45531</v>
      </c>
      <c r="B75" s="49" t="inlineStr">
        <is>
          <t>DEEPAKFERT</t>
        </is>
      </c>
      <c r="C75" s="50" t="n">
        <v>-1</v>
      </c>
      <c r="D75" s="51" t="n">
        <v>1107.05</v>
      </c>
      <c r="E75" s="51" t="n">
        <v>1111.5</v>
      </c>
      <c r="F75" s="51" t="n">
        <v>1100</v>
      </c>
      <c r="G75" s="52" t="n">
        <v>-1.1809155245</v>
      </c>
      <c r="H75" s="53" t="n"/>
      <c r="I75" s="54" t="n"/>
      <c r="J75" s="64" t="inlineStr">
        <is>
          <t>EQ</t>
        </is>
      </c>
      <c r="K75" s="55" t="n"/>
      <c r="L75" s="55" t="n"/>
      <c r="M75" s="56" t="n"/>
      <c r="N75" s="56" t="n"/>
      <c r="O75" s="56" t="n"/>
      <c r="P75" s="30" t="inlineStr">
        <is>
          <t>NSE</t>
        </is>
      </c>
      <c r="Q75" s="64" t="inlineStr">
        <is>
          <t>Capital</t>
        </is>
      </c>
      <c r="R75" s="64" t="inlineStr">
        <is>
          <t>INTRADAY</t>
        </is>
      </c>
    </row>
    <row r="76">
      <c r="A76" s="48" t="n">
        <v>45531</v>
      </c>
      <c r="B76" s="49" t="inlineStr">
        <is>
          <t>DEEPAKFERT</t>
        </is>
      </c>
      <c r="C76" s="50" t="n">
        <v>-1</v>
      </c>
      <c r="D76" s="51" t="n">
        <v>1102.75</v>
      </c>
      <c r="E76" s="51" t="n">
        <v>1110.1</v>
      </c>
      <c r="F76" s="51" t="n">
        <v>1110.1</v>
      </c>
      <c r="G76" s="52" t="n">
        <v>-1.1824158505</v>
      </c>
      <c r="H76" s="53" t="n"/>
      <c r="I76" s="54" t="n"/>
      <c r="J76" s="64" t="inlineStr">
        <is>
          <t>EQ</t>
        </is>
      </c>
      <c r="K76" s="55" t="n"/>
      <c r="L76" s="55" t="n"/>
      <c r="M76" s="56" t="n"/>
      <c r="N76" s="56" t="n"/>
      <c r="O76" s="56" t="n"/>
      <c r="P76" s="30" t="inlineStr">
        <is>
          <t>NSE</t>
        </is>
      </c>
      <c r="Q76" s="64" t="inlineStr">
        <is>
          <t>Capital</t>
        </is>
      </c>
      <c r="R76" s="64" t="inlineStr">
        <is>
          <t>INTRADAY</t>
        </is>
      </c>
    </row>
    <row r="77">
      <c r="A77" s="48" t="n">
        <v>45531</v>
      </c>
      <c r="B77" s="49" t="inlineStr">
        <is>
          <t>PCBL</t>
        </is>
      </c>
      <c r="C77" s="50" t="n">
        <v>-2</v>
      </c>
      <c r="D77" s="51" t="n">
        <v>482</v>
      </c>
      <c r="E77" s="51" t="n">
        <v>488.7</v>
      </c>
      <c r="F77" s="51" t="n">
        <v>484.1</v>
      </c>
      <c r="G77" s="52" t="n">
        <v>-1.032699706</v>
      </c>
      <c r="H77" s="53" t="n"/>
      <c r="I77" s="54" t="n"/>
      <c r="J77" s="64" t="inlineStr">
        <is>
          <t>EQ</t>
        </is>
      </c>
      <c r="K77" s="55" t="n"/>
      <c r="L77" s="55" t="n"/>
      <c r="M77" s="56" t="n"/>
      <c r="N77" s="56" t="n"/>
      <c r="O77" s="56" t="n"/>
      <c r="P77" s="30" t="inlineStr">
        <is>
          <t>NSE</t>
        </is>
      </c>
      <c r="Q77" s="64" t="inlineStr">
        <is>
          <t>Capital</t>
        </is>
      </c>
      <c r="R77" s="64" t="inlineStr">
        <is>
          <t>INTRADAY</t>
        </is>
      </c>
    </row>
    <row r="78">
      <c r="A78" s="48" t="n">
        <v>45531</v>
      </c>
      <c r="B78" s="49" t="inlineStr">
        <is>
          <t>DEEPAKFERT</t>
        </is>
      </c>
      <c r="C78" s="50" t="n">
        <v>-1</v>
      </c>
      <c r="D78" s="51" t="n">
        <v>1101.15</v>
      </c>
      <c r="E78" s="51" t="n">
        <v>1110.1</v>
      </c>
      <c r="F78" s="51" t="n">
        <v>1090</v>
      </c>
      <c r="G78" s="52" t="n">
        <v>-1.1728694735</v>
      </c>
      <c r="H78" s="53" t="n"/>
      <c r="I78" s="54" t="n"/>
      <c r="J78" s="64" t="inlineStr">
        <is>
          <t>EQ</t>
        </is>
      </c>
      <c r="K78" s="55" t="n"/>
      <c r="L78" s="55" t="n"/>
      <c r="M78" s="56" t="n"/>
      <c r="N78" s="56" t="n"/>
      <c r="O78" s="56" t="n"/>
      <c r="P78" s="30" t="inlineStr">
        <is>
          <t>NSE</t>
        </is>
      </c>
      <c r="Q78" s="64" t="inlineStr">
        <is>
          <t>Capital</t>
        </is>
      </c>
      <c r="R78" s="64" t="inlineStr">
        <is>
          <t>INTRADAY</t>
        </is>
      </c>
    </row>
    <row r="79">
      <c r="A79" s="48" t="n">
        <v>45537</v>
      </c>
      <c r="B79" s="49" t="inlineStr">
        <is>
          <t>NIFTY</t>
        </is>
      </c>
      <c r="C79" s="50" t="n">
        <v>25</v>
      </c>
      <c r="D79" s="51" t="n">
        <v>113.55</v>
      </c>
      <c r="E79" s="59" t="n"/>
      <c r="F79" s="51" t="n">
        <v>110.4</v>
      </c>
      <c r="G79" s="52" t="n">
        <v>-2.9849521875</v>
      </c>
      <c r="H79" s="61" t="n">
        <v>45540</v>
      </c>
      <c r="I79" s="62" t="n">
        <v>25300</v>
      </c>
      <c r="J79" s="64" t="inlineStr">
        <is>
          <t>CE</t>
        </is>
      </c>
      <c r="K79" s="55" t="n"/>
      <c r="L79" s="55" t="n"/>
      <c r="M79" s="56" t="n"/>
      <c r="N79" s="56" t="n"/>
      <c r="O79" s="56" t="n"/>
      <c r="P79" s="30" t="inlineStr">
        <is>
          <t>NSE</t>
        </is>
      </c>
      <c r="Q79" s="64" t="inlineStr">
        <is>
          <t>Equity</t>
        </is>
      </c>
      <c r="R79" s="64" t="inlineStr">
        <is>
          <t>INTRADAY</t>
        </is>
      </c>
    </row>
    <row r="80">
      <c r="A80" s="48" t="n">
        <v>45537</v>
      </c>
      <c r="B80" s="49" t="inlineStr">
        <is>
          <t>NIFTY</t>
        </is>
      </c>
      <c r="C80" s="50" t="n">
        <v>25</v>
      </c>
      <c r="D80" s="51" t="n">
        <v>110.75</v>
      </c>
      <c r="E80" s="59" t="n"/>
      <c r="F80" s="51" t="n">
        <v>113.6</v>
      </c>
      <c r="G80" s="52" t="n">
        <v>-3.0069762875</v>
      </c>
      <c r="H80" s="61" t="n">
        <v>45540</v>
      </c>
      <c r="I80" s="62" t="n">
        <v>25300</v>
      </c>
      <c r="J80" s="64" t="inlineStr">
        <is>
          <t>CE</t>
        </is>
      </c>
      <c r="K80" s="55" t="n"/>
      <c r="L80" s="55" t="n"/>
      <c r="M80" s="56" t="n"/>
      <c r="N80" s="56" t="n"/>
      <c r="O80" s="56" t="n"/>
      <c r="P80" s="30" t="inlineStr">
        <is>
          <t>NSE</t>
        </is>
      </c>
      <c r="Q80" s="64" t="inlineStr">
        <is>
          <t>Equity</t>
        </is>
      </c>
      <c r="R80" s="64" t="inlineStr">
        <is>
          <t>INTRADAY</t>
        </is>
      </c>
    </row>
    <row r="81">
      <c r="A81" s="48" t="n">
        <v>45537</v>
      </c>
      <c r="B81" s="49" t="inlineStr">
        <is>
          <t>NIFTY</t>
        </is>
      </c>
      <c r="C81" s="50" t="n">
        <v>25</v>
      </c>
      <c r="D81" s="51" t="n">
        <v>112.15</v>
      </c>
      <c r="E81" s="59" t="n"/>
      <c r="F81" s="51" t="n">
        <v>109</v>
      </c>
      <c r="G81" s="52" t="n">
        <v>-2.947522487499999</v>
      </c>
      <c r="H81" s="61" t="n">
        <v>45540</v>
      </c>
      <c r="I81" s="62" t="n">
        <v>25300</v>
      </c>
      <c r="J81" s="64" t="inlineStr">
        <is>
          <t>CE</t>
        </is>
      </c>
      <c r="K81" s="55" t="n"/>
      <c r="L81" s="55" t="n"/>
      <c r="M81" s="56" t="n"/>
      <c r="N81" s="56" t="n"/>
      <c r="O81" s="56" t="n"/>
      <c r="P81" s="30" t="inlineStr">
        <is>
          <t>NSE</t>
        </is>
      </c>
      <c r="Q81" s="64" t="inlineStr">
        <is>
          <t>Equity</t>
        </is>
      </c>
      <c r="R81" s="64" t="inlineStr">
        <is>
          <t>INTRADAY</t>
        </is>
      </c>
    </row>
    <row r="82">
      <c r="A82" s="48" t="n">
        <v>45538</v>
      </c>
      <c r="B82" s="49" t="inlineStr">
        <is>
          <t>SHRIRAMPPS</t>
        </is>
      </c>
      <c r="C82" s="50" t="n">
        <v>8</v>
      </c>
      <c r="D82" s="51" t="n">
        <v>138.44</v>
      </c>
      <c r="E82" s="51" t="n">
        <v>137.5</v>
      </c>
      <c r="F82" s="51" t="n">
        <v>137.5</v>
      </c>
      <c r="G82" s="52" t="n">
        <v>-1.1795469456</v>
      </c>
      <c r="H82" s="53" t="n"/>
      <c r="I82" s="54" t="n"/>
      <c r="J82" s="64" t="inlineStr">
        <is>
          <t>EQ</t>
        </is>
      </c>
      <c r="K82" s="55" t="n"/>
      <c r="L82" s="55" t="n"/>
      <c r="M82" s="56" t="n"/>
      <c r="N82" s="56" t="n"/>
      <c r="O82" s="56" t="n"/>
      <c r="P82" s="30" t="inlineStr">
        <is>
          <t>NSE</t>
        </is>
      </c>
      <c r="Q82" s="64" t="inlineStr">
        <is>
          <t>Capital</t>
        </is>
      </c>
      <c r="R82" s="64" t="inlineStr">
        <is>
          <t>INTRADAY</t>
        </is>
      </c>
    </row>
    <row r="83">
      <c r="A83" s="48" t="n">
        <v>45538</v>
      </c>
      <c r="B83" s="49" t="inlineStr">
        <is>
          <t>ELECTCAST</t>
        </is>
      </c>
      <c r="C83" s="50" t="n">
        <v>5</v>
      </c>
      <c r="D83" s="51" t="n">
        <v>219.5</v>
      </c>
      <c r="E83" s="51" t="n">
        <v>218</v>
      </c>
      <c r="F83" s="51" t="n">
        <v>218</v>
      </c>
      <c r="G83" s="52" t="n">
        <v>-1.168844275</v>
      </c>
      <c r="H83" s="53" t="n"/>
      <c r="I83" s="54" t="n"/>
      <c r="J83" s="64" t="inlineStr">
        <is>
          <t>EQ</t>
        </is>
      </c>
      <c r="K83" s="55" t="n"/>
      <c r="L83" s="55" t="n"/>
      <c r="M83" s="56" t="n"/>
      <c r="N83" s="56" t="n"/>
      <c r="O83" s="56" t="n"/>
      <c r="P83" s="30" t="inlineStr">
        <is>
          <t>NSE</t>
        </is>
      </c>
      <c r="Q83" s="64" t="inlineStr">
        <is>
          <t>Capital</t>
        </is>
      </c>
      <c r="R83" s="64" t="inlineStr">
        <is>
          <t>INTRADAY</t>
        </is>
      </c>
    </row>
    <row r="84">
      <c r="A84" s="48" t="n">
        <v>45546</v>
      </c>
      <c r="B84" s="49" t="inlineStr">
        <is>
          <t>NIFTY</t>
        </is>
      </c>
      <c r="C84" s="50" t="n">
        <v>25</v>
      </c>
      <c r="D84" s="51" t="n">
        <v>46.2</v>
      </c>
      <c r="E84" s="59" t="n"/>
      <c r="F84" s="51" t="n">
        <v>46.75</v>
      </c>
      <c r="G84" s="52" t="n">
        <v>-1.2440610875</v>
      </c>
      <c r="H84" s="61" t="n">
        <v>45547</v>
      </c>
      <c r="I84" s="62" t="n">
        <v>25100</v>
      </c>
      <c r="J84" s="64" t="inlineStr">
        <is>
          <t>CE</t>
        </is>
      </c>
      <c r="K84" s="55" t="n"/>
      <c r="L84" s="55" t="n"/>
      <c r="M84" s="56" t="n"/>
      <c r="N84" s="56" t="n"/>
      <c r="O84" s="56" t="n"/>
      <c r="P84" s="30" t="inlineStr">
        <is>
          <t>NSE</t>
        </is>
      </c>
      <c r="Q84" s="64" t="inlineStr">
        <is>
          <t>Equity</t>
        </is>
      </c>
      <c r="R84" s="64" t="inlineStr">
        <is>
          <t>INTRADAY</t>
        </is>
      </c>
    </row>
    <row r="85">
      <c r="A85" s="48" t="n">
        <v>45546</v>
      </c>
      <c r="B85" s="49" t="inlineStr">
        <is>
          <t>NIFTY</t>
        </is>
      </c>
      <c r="C85" s="50" t="n">
        <v>25</v>
      </c>
      <c r="D85" s="51" t="n">
        <v>101.5</v>
      </c>
      <c r="E85" s="59" t="n"/>
      <c r="F85" s="51" t="n">
        <v>105.9</v>
      </c>
      <c r="G85" s="52" t="n">
        <v>-2.78470115</v>
      </c>
      <c r="H85" s="61" t="n">
        <v>45547</v>
      </c>
      <c r="I85" s="62" t="n">
        <v>25100</v>
      </c>
      <c r="J85" s="64" t="inlineStr">
        <is>
          <t>PE</t>
        </is>
      </c>
      <c r="K85" s="55" t="n"/>
      <c r="L85" s="55" t="n"/>
      <c r="M85" s="56" t="n"/>
      <c r="N85" s="56" t="n"/>
      <c r="O85" s="56" t="n"/>
      <c r="P85" s="30" t="inlineStr">
        <is>
          <t>NSE</t>
        </is>
      </c>
      <c r="Q85" s="64" t="inlineStr">
        <is>
          <t>Equity</t>
        </is>
      </c>
      <c r="R85" s="64" t="inlineStr">
        <is>
          <t>INTRADAY</t>
        </is>
      </c>
    </row>
    <row r="86">
      <c r="A86" s="48" t="n">
        <v>45548</v>
      </c>
      <c r="B86" s="49" t="inlineStr">
        <is>
          <t>NIFTY</t>
        </is>
      </c>
      <c r="C86" s="50" t="n">
        <v>25</v>
      </c>
      <c r="D86" s="51" t="n">
        <v>0.1</v>
      </c>
      <c r="E86" s="59" t="n"/>
      <c r="F86" s="51" t="n">
        <v>0.1</v>
      </c>
      <c r="G86" s="52" t="n">
        <v>-0.00267355</v>
      </c>
      <c r="H86" s="61" t="n">
        <v>45547</v>
      </c>
      <c r="I86" s="62" t="n">
        <v>25300</v>
      </c>
      <c r="J86" s="64" t="inlineStr">
        <is>
          <t>PE</t>
        </is>
      </c>
      <c r="K86" s="55" t="n"/>
      <c r="L86" s="55" t="n"/>
      <c r="M86" s="56" t="n"/>
      <c r="N86" s="56" t="n"/>
      <c r="O86" s="56" t="n"/>
      <c r="P86" s="30" t="inlineStr">
        <is>
          <t>NSE</t>
        </is>
      </c>
      <c r="Q86" s="64" t="inlineStr">
        <is>
          <t>Equity</t>
        </is>
      </c>
      <c r="R86" s="64" t="inlineStr">
        <is>
          <t>INTRADAY</t>
        </is>
      </c>
    </row>
    <row r="87">
      <c r="A87" s="48" t="n">
        <v>45548</v>
      </c>
      <c r="B87" s="49" t="inlineStr">
        <is>
          <t>NIFTY</t>
        </is>
      </c>
      <c r="C87" s="50" t="n">
        <v>25</v>
      </c>
      <c r="D87" s="51" t="n">
        <v>170.85</v>
      </c>
      <c r="E87" s="59" t="n"/>
      <c r="F87" s="51" t="n">
        <v>164.85</v>
      </c>
      <c r="G87" s="52" t="n">
        <v>-4.470876675</v>
      </c>
      <c r="H87" s="61" t="n">
        <v>45554</v>
      </c>
      <c r="I87" s="62" t="n">
        <v>25300</v>
      </c>
      <c r="J87" s="64" t="inlineStr">
        <is>
          <t>CE</t>
        </is>
      </c>
      <c r="K87" s="55" t="n"/>
      <c r="L87" s="55" t="n"/>
      <c r="M87" s="56" t="n"/>
      <c r="N87" s="56" t="n"/>
      <c r="O87" s="56" t="n"/>
      <c r="P87" s="30" t="inlineStr">
        <is>
          <t>NSE</t>
        </is>
      </c>
      <c r="Q87" s="64" t="inlineStr">
        <is>
          <t>Equity</t>
        </is>
      </c>
      <c r="R87" s="64" t="inlineStr">
        <is>
          <t>INTRADAY</t>
        </is>
      </c>
    </row>
    <row r="88">
      <c r="A88" s="48" t="n">
        <v>45552</v>
      </c>
      <c r="B88" s="49" t="inlineStr">
        <is>
          <t>NIFTY</t>
        </is>
      </c>
      <c r="C88" s="50" t="n">
        <v>25</v>
      </c>
      <c r="D88" s="51" t="n">
        <v>157.1</v>
      </c>
      <c r="E88" s="51" t="n">
        <v>160.25</v>
      </c>
      <c r="F88" s="51" t="n">
        <v>160.25</v>
      </c>
      <c r="G88" s="52" t="n">
        <v>-4.2510108875</v>
      </c>
      <c r="H88" s="61" t="n">
        <v>45554</v>
      </c>
      <c r="I88" s="62" t="n">
        <v>25300</v>
      </c>
      <c r="J88" s="64" t="inlineStr">
        <is>
          <t>CE</t>
        </is>
      </c>
      <c r="K88" s="55" t="n"/>
      <c r="L88" s="55" t="n"/>
      <c r="M88" s="56" t="n"/>
      <c r="N88" s="56" t="n"/>
      <c r="O88" s="56" t="n"/>
      <c r="P88" s="30" t="inlineStr">
        <is>
          <t>NSE</t>
        </is>
      </c>
      <c r="Q88" s="64" t="inlineStr">
        <is>
          <t>Equity</t>
        </is>
      </c>
      <c r="R88" s="64" t="inlineStr">
        <is>
          <t>INTRADAY</t>
        </is>
      </c>
    </row>
    <row r="89">
      <c r="A89" s="48" t="n">
        <v>45552</v>
      </c>
      <c r="B89" s="49" t="inlineStr">
        <is>
          <t>NIFTY</t>
        </is>
      </c>
      <c r="C89" s="50" t="n">
        <v>25</v>
      </c>
      <c r="D89" s="51" t="n">
        <v>63.05</v>
      </c>
      <c r="E89" s="51" t="n">
        <v>58.2</v>
      </c>
      <c r="F89" s="51" t="n">
        <v>58.2</v>
      </c>
      <c r="G89" s="52" t="n">
        <v>-1.6073591125</v>
      </c>
      <c r="H89" s="61" t="n">
        <v>45554</v>
      </c>
      <c r="I89" s="62" t="n">
        <v>25300</v>
      </c>
      <c r="J89" s="64" t="inlineStr">
        <is>
          <t>PE</t>
        </is>
      </c>
      <c r="K89" s="55" t="n"/>
      <c r="L89" s="55" t="n"/>
      <c r="M89" s="56" t="n"/>
      <c r="N89" s="56" t="n"/>
      <c r="O89" s="56" t="n"/>
      <c r="P89" s="30" t="inlineStr">
        <is>
          <t>NSE</t>
        </is>
      </c>
      <c r="Q89" s="64" t="inlineStr">
        <is>
          <t>Equity</t>
        </is>
      </c>
      <c r="R89" s="64" t="inlineStr">
        <is>
          <t>INTRADAY</t>
        </is>
      </c>
    </row>
    <row r="90">
      <c r="A90" s="48" t="n">
        <v>45552</v>
      </c>
      <c r="B90" s="49" t="inlineStr">
        <is>
          <t>NIFTY</t>
        </is>
      </c>
      <c r="C90" s="50" t="n">
        <v>25</v>
      </c>
      <c r="D90" s="51" t="n">
        <v>59.65</v>
      </c>
      <c r="E90" s="51" t="n">
        <v>56.2</v>
      </c>
      <c r="F90" s="51" t="n">
        <v>56.2</v>
      </c>
      <c r="G90" s="52" t="n">
        <v>-1.5390645625</v>
      </c>
      <c r="H90" s="61" t="n">
        <v>45554</v>
      </c>
      <c r="I90" s="62" t="n">
        <v>25300</v>
      </c>
      <c r="J90" s="64" t="inlineStr">
        <is>
          <t>PE</t>
        </is>
      </c>
      <c r="K90" s="55" t="n"/>
      <c r="L90" s="55" t="n"/>
      <c r="M90" s="56" t="n"/>
      <c r="N90" s="56" t="n"/>
      <c r="O90" s="56" t="n"/>
      <c r="P90" s="30" t="inlineStr">
        <is>
          <t>NSE</t>
        </is>
      </c>
      <c r="Q90" s="64" t="inlineStr">
        <is>
          <t>Equity</t>
        </is>
      </c>
      <c r="R90" s="64" t="inlineStr">
        <is>
          <t>INTRADAY</t>
        </is>
      </c>
    </row>
    <row r="91">
      <c r="A91" s="48" t="n">
        <v>45552</v>
      </c>
      <c r="B91" s="49" t="inlineStr">
        <is>
          <t>NIFTY</t>
        </is>
      </c>
      <c r="C91" s="50" t="n">
        <v>25</v>
      </c>
      <c r="D91" s="51" t="n">
        <v>57.25</v>
      </c>
      <c r="E91" s="59" t="n"/>
      <c r="F91" s="51" t="n">
        <v>61.25</v>
      </c>
      <c r="G91" s="52" t="n">
        <v>-1.595196375</v>
      </c>
      <c r="H91" s="61" t="n">
        <v>45554</v>
      </c>
      <c r="I91" s="62" t="n">
        <v>25300</v>
      </c>
      <c r="J91" s="64" t="inlineStr">
        <is>
          <t>PE</t>
        </is>
      </c>
      <c r="K91" s="55" t="n"/>
      <c r="L91" s="55" t="n"/>
      <c r="M91" s="56" t="n"/>
      <c r="N91" s="56" t="n"/>
      <c r="O91" s="56" t="n"/>
      <c r="P91" s="30" t="inlineStr">
        <is>
          <t>NSE</t>
        </is>
      </c>
      <c r="Q91" s="64" t="inlineStr">
        <is>
          <t>Equity</t>
        </is>
      </c>
      <c r="R91" s="64" t="inlineStr">
        <is>
          <t>INTRADAY</t>
        </is>
      </c>
    </row>
    <row r="92">
      <c r="A92" s="48" t="n">
        <v>45552</v>
      </c>
      <c r="B92" s="49" t="inlineStr">
        <is>
          <t>NIFTY</t>
        </is>
      </c>
      <c r="C92" s="50" t="n">
        <v>25</v>
      </c>
      <c r="D92" s="51" t="n">
        <v>62.65</v>
      </c>
      <c r="E92" s="51" t="n">
        <v>59.95</v>
      </c>
      <c r="F92" s="51" t="n">
        <v>59.95</v>
      </c>
      <c r="G92" s="52" t="n">
        <v>-1.6313815</v>
      </c>
      <c r="H92" s="61" t="n">
        <v>45554</v>
      </c>
      <c r="I92" s="62" t="n">
        <v>25300</v>
      </c>
      <c r="J92" s="64" t="inlineStr">
        <is>
          <t>PE</t>
        </is>
      </c>
      <c r="K92" s="55" t="n"/>
      <c r="L92" s="55" t="n"/>
      <c r="M92" s="56" t="n"/>
      <c r="N92" s="56" t="n"/>
      <c r="O92" s="56" t="n"/>
      <c r="P92" s="30" t="inlineStr">
        <is>
          <t>NSE</t>
        </is>
      </c>
      <c r="Q92" s="64" t="inlineStr">
        <is>
          <t>Equity</t>
        </is>
      </c>
      <c r="R92" s="64" t="inlineStr">
        <is>
          <t>INTRADAY</t>
        </is>
      </c>
    </row>
    <row r="93">
      <c r="A93" s="48" t="n">
        <v>45553</v>
      </c>
      <c r="B93" s="49" t="inlineStr">
        <is>
          <t>NIFTY</t>
        </is>
      </c>
      <c r="C93" s="50" t="n">
        <v>25</v>
      </c>
      <c r="D93" s="51" t="n">
        <v>121.7</v>
      </c>
      <c r="E93" s="51" t="n">
        <v>110.1</v>
      </c>
      <c r="F93" s="51" t="n">
        <v>110.1</v>
      </c>
      <c r="G93" s="52" t="n">
        <v>-3.066402249999999</v>
      </c>
      <c r="H93" s="61" t="n">
        <v>45554</v>
      </c>
      <c r="I93" s="62" t="n">
        <v>25400</v>
      </c>
      <c r="J93" s="64" t="inlineStr">
        <is>
          <t>CE</t>
        </is>
      </c>
      <c r="K93" s="55" t="n"/>
      <c r="L93" s="55" t="n"/>
      <c r="M93" s="56" t="n"/>
      <c r="N93" s="56" t="n"/>
      <c r="O93" s="56" t="n"/>
      <c r="P93" s="30" t="inlineStr">
        <is>
          <t>NSE</t>
        </is>
      </c>
      <c r="Q93" s="64" t="inlineStr">
        <is>
          <t>Equity</t>
        </is>
      </c>
      <c r="R93" s="64" t="inlineStr">
        <is>
          <t>INTRADAY</t>
        </is>
      </c>
    </row>
    <row r="94">
      <c r="A94" s="48" t="n">
        <v>45553</v>
      </c>
      <c r="B94" s="49" t="inlineStr">
        <is>
          <t>NIFTY</t>
        </is>
      </c>
      <c r="C94" s="50" t="n">
        <v>25</v>
      </c>
      <c r="D94" s="51" t="n">
        <v>112.95</v>
      </c>
      <c r="E94" s="51" t="n">
        <v>106.55</v>
      </c>
      <c r="F94" s="51" t="n">
        <v>106.55</v>
      </c>
      <c r="G94" s="52" t="n">
        <v>-2.916432325</v>
      </c>
      <c r="H94" s="61" t="n">
        <v>45554</v>
      </c>
      <c r="I94" s="62" t="n">
        <v>25400</v>
      </c>
      <c r="J94" s="64" t="inlineStr">
        <is>
          <t>CE</t>
        </is>
      </c>
      <c r="K94" s="55" t="n"/>
      <c r="L94" s="55" t="n"/>
      <c r="M94" s="56" t="n"/>
      <c r="N94" s="56" t="n"/>
      <c r="O94" s="56" t="n"/>
      <c r="P94" s="30" t="inlineStr">
        <is>
          <t>NSE</t>
        </is>
      </c>
      <c r="Q94" s="64" t="inlineStr">
        <is>
          <t>Equity</t>
        </is>
      </c>
      <c r="R94" s="64" t="inlineStr">
        <is>
          <t>INTRADAY</t>
        </is>
      </c>
    </row>
    <row r="95">
      <c r="A95" s="48" t="n">
        <v>45658</v>
      </c>
      <c r="B95" s="49" t="inlineStr">
        <is>
          <t>IREDA</t>
        </is>
      </c>
      <c r="C95" s="50" t="n">
        <v>10</v>
      </c>
      <c r="D95" s="51" t="n">
        <v>223.3</v>
      </c>
      <c r="E95" s="51" t="n">
        <v>222.4</v>
      </c>
      <c r="F95" s="51" t="n">
        <v>222.4</v>
      </c>
      <c r="G95" s="52" t="n">
        <v>-2.38220185</v>
      </c>
      <c r="H95" s="53" t="n"/>
      <c r="I95" s="54" t="n"/>
      <c r="J95" s="64" t="inlineStr">
        <is>
          <t>EQ</t>
        </is>
      </c>
      <c r="K95" s="55" t="n"/>
      <c r="L95" s="55" t="n"/>
      <c r="M95" s="56" t="n"/>
      <c r="N95" s="56" t="n"/>
      <c r="O95" s="56" t="n"/>
      <c r="P95" s="30" t="inlineStr">
        <is>
          <t>NSE</t>
        </is>
      </c>
      <c r="Q95" s="64" t="inlineStr">
        <is>
          <t>Capital</t>
        </is>
      </c>
      <c r="R95" s="64" t="inlineStr">
        <is>
          <t>INTRADAY</t>
        </is>
      </c>
    </row>
    <row r="96">
      <c r="A96" s="48" t="n">
        <v>45664</v>
      </c>
      <c r="B96" s="49" t="inlineStr">
        <is>
          <t>SINDHUTRAD</t>
        </is>
      </c>
      <c r="C96" s="50" t="n">
        <v>35</v>
      </c>
      <c r="D96" s="51" t="n">
        <v>23.09</v>
      </c>
      <c r="E96" s="51" t="n">
        <v>22.95</v>
      </c>
      <c r="F96" s="51" t="n">
        <v>22.95</v>
      </c>
      <c r="G96" s="52" t="n">
        <v>-0.861086912</v>
      </c>
      <c r="H96" s="53" t="n"/>
      <c r="I96" s="54" t="n"/>
      <c r="J96" s="64" t="inlineStr">
        <is>
          <t>EQ</t>
        </is>
      </c>
      <c r="K96" s="55" t="n"/>
      <c r="L96" s="55" t="n"/>
      <c r="M96" s="56" t="n"/>
      <c r="N96" s="56" t="n"/>
      <c r="O96" s="56" t="n"/>
      <c r="P96" s="30" t="inlineStr">
        <is>
          <t>NSE</t>
        </is>
      </c>
      <c r="Q96" s="64" t="inlineStr">
        <is>
          <t>Capital</t>
        </is>
      </c>
      <c r="R96" s="64" t="inlineStr">
        <is>
          <t>INTRADAY</t>
        </is>
      </c>
    </row>
    <row r="97">
      <c r="A97" s="48" t="n">
        <v>45664</v>
      </c>
      <c r="B97" s="49" t="inlineStr">
        <is>
          <t>FSL</t>
        </is>
      </c>
      <c r="C97" s="50" t="n">
        <v>2</v>
      </c>
      <c r="D97" s="51" t="n">
        <v>411.1</v>
      </c>
      <c r="E97" s="59" t="n"/>
      <c r="F97" s="51" t="n">
        <v>409.55</v>
      </c>
      <c r="G97" s="52" t="n">
        <v>-0.8772748650000001</v>
      </c>
      <c r="H97" s="53" t="n"/>
      <c r="I97" s="54" t="n"/>
      <c r="J97" s="64" t="inlineStr">
        <is>
          <t>EQ</t>
        </is>
      </c>
      <c r="K97" s="55" t="n"/>
      <c r="L97" s="55" t="n"/>
      <c r="M97" s="56" t="n"/>
      <c r="N97" s="56" t="n"/>
      <c r="O97" s="56" t="n"/>
      <c r="P97" s="30" t="inlineStr">
        <is>
          <t>NSE</t>
        </is>
      </c>
      <c r="Q97" s="64" t="inlineStr">
        <is>
          <t>Capital</t>
        </is>
      </c>
      <c r="R97" s="64" t="inlineStr">
        <is>
          <t>INTRADAY</t>
        </is>
      </c>
    </row>
    <row r="98">
      <c r="A98" s="48" t="n">
        <v>45664</v>
      </c>
      <c r="B98" s="49" t="inlineStr">
        <is>
          <t>SPANDANA</t>
        </is>
      </c>
      <c r="C98" s="50" t="n">
        <v>2</v>
      </c>
      <c r="D98" s="51" t="n">
        <v>392.5</v>
      </c>
      <c r="E98" s="51" t="n">
        <v>389.3</v>
      </c>
      <c r="F98" s="51" t="n">
        <v>395.5</v>
      </c>
      <c r="G98" s="52" t="n">
        <v>-0.8433700399999998</v>
      </c>
      <c r="H98" s="53" t="n"/>
      <c r="I98" s="54" t="n"/>
      <c r="J98" s="64" t="inlineStr">
        <is>
          <t>EQ</t>
        </is>
      </c>
      <c r="K98" s="55" t="n"/>
      <c r="L98" s="55" t="n"/>
      <c r="M98" s="56" t="n"/>
      <c r="N98" s="56" t="n"/>
      <c r="O98" s="56" t="n"/>
      <c r="P98" s="30" t="inlineStr">
        <is>
          <t>NSE</t>
        </is>
      </c>
      <c r="Q98" s="64" t="inlineStr">
        <is>
          <t>Capital</t>
        </is>
      </c>
      <c r="R98" s="64" t="inlineStr">
        <is>
          <t>INTRADAY</t>
        </is>
      </c>
    </row>
    <row r="99">
      <c r="A99" s="48" t="n">
        <v>45664</v>
      </c>
      <c r="B99" s="49" t="inlineStr">
        <is>
          <t>RCF</t>
        </is>
      </c>
      <c r="C99" s="50" t="n">
        <v>5</v>
      </c>
      <c r="D99" s="51" t="n">
        <v>177.26</v>
      </c>
      <c r="E99" s="51" t="n">
        <v>176.45</v>
      </c>
      <c r="F99" s="51" t="n">
        <v>176.45</v>
      </c>
      <c r="G99" s="52" t="n">
        <v>-0.9452110914999999</v>
      </c>
      <c r="H99" s="53" t="n"/>
      <c r="I99" s="54" t="n"/>
      <c r="J99" s="64" t="inlineStr">
        <is>
          <t>EQ</t>
        </is>
      </c>
      <c r="K99" s="55" t="n"/>
      <c r="L99" s="55" t="n"/>
      <c r="M99" s="56" t="n"/>
      <c r="N99" s="56" t="n"/>
      <c r="O99" s="56" t="n"/>
      <c r="P99" s="30" t="inlineStr">
        <is>
          <t>NSE</t>
        </is>
      </c>
      <c r="Q99" s="64" t="inlineStr">
        <is>
          <t>Capital</t>
        </is>
      </c>
      <c r="R99" s="64" t="inlineStr">
        <is>
          <t>INTRADAY</t>
        </is>
      </c>
    </row>
    <row r="100">
      <c r="A100" s="48" t="n">
        <v>45674</v>
      </c>
      <c r="B100" s="49" t="inlineStr">
        <is>
          <t>RAILTEL</t>
        </is>
      </c>
      <c r="C100" s="50" t="n">
        <v>60</v>
      </c>
      <c r="D100" s="51" t="n">
        <v>417.2</v>
      </c>
      <c r="E100" s="51" t="n">
        <v>415.95</v>
      </c>
      <c r="F100" s="51" t="n">
        <v>419.65</v>
      </c>
      <c r="G100" s="52" t="n">
        <v>-26.86466726999999</v>
      </c>
      <c r="H100" s="53" t="n"/>
      <c r="I100" s="54" t="n"/>
      <c r="J100" s="64" t="inlineStr">
        <is>
          <t>EQ</t>
        </is>
      </c>
      <c r="K100" s="55" t="n"/>
      <c r="L100" s="55" t="n"/>
      <c r="M100" s="56" t="n"/>
      <c r="N100" s="56" t="n"/>
      <c r="O100" s="56" t="n"/>
      <c r="P100" s="30" t="inlineStr">
        <is>
          <t>NSE</t>
        </is>
      </c>
      <c r="Q100" s="64" t="inlineStr">
        <is>
          <t>Capital</t>
        </is>
      </c>
      <c r="R100" s="64" t="inlineStr">
        <is>
          <t>INTRADAY</t>
        </is>
      </c>
    </row>
    <row r="101">
      <c r="A101" s="48" t="n">
        <v>45678</v>
      </c>
      <c r="B101" s="49" t="inlineStr">
        <is>
          <t>SAMMAANCAP</t>
        </is>
      </c>
      <c r="C101" s="50" t="n">
        <v>153</v>
      </c>
      <c r="D101" s="51" t="n">
        <v>162.06</v>
      </c>
      <c r="E101" s="51" t="n">
        <v>161.5</v>
      </c>
      <c r="F101" s="51" t="n">
        <v>161.5</v>
      </c>
      <c r="G101" s="52" t="n">
        <v>-26.4611215404</v>
      </c>
      <c r="H101" s="53" t="n"/>
      <c r="I101" s="54" t="n"/>
      <c r="J101" s="64" t="inlineStr">
        <is>
          <t>EQ</t>
        </is>
      </c>
      <c r="K101" s="55" t="n"/>
      <c r="L101" s="55" t="n"/>
      <c r="M101" s="56" t="n"/>
      <c r="N101" s="56" t="n"/>
      <c r="O101" s="56" t="n"/>
      <c r="P101" s="30" t="inlineStr">
        <is>
          <t>NSE</t>
        </is>
      </c>
      <c r="Q101" s="64" t="inlineStr">
        <is>
          <t>Capital</t>
        </is>
      </c>
      <c r="R101" s="64" t="inlineStr">
        <is>
          <t>INTRADAY</t>
        </is>
      </c>
    </row>
    <row r="102">
      <c r="A102" s="48" t="n">
        <v>45699</v>
      </c>
      <c r="B102" s="49" t="inlineStr">
        <is>
          <t>SAMHI</t>
        </is>
      </c>
      <c r="C102" s="50" t="n">
        <v>-40</v>
      </c>
      <c r="D102" s="51" t="n">
        <v>152.02</v>
      </c>
      <c r="E102" s="51" t="n">
        <v>153.1</v>
      </c>
      <c r="F102" s="51" t="n">
        <v>149</v>
      </c>
      <c r="G102" s="52" t="n">
        <v>-6.451766712</v>
      </c>
      <c r="H102" s="53" t="n"/>
      <c r="I102" s="54" t="n"/>
      <c r="J102" s="64" t="inlineStr">
        <is>
          <t>EQ</t>
        </is>
      </c>
      <c r="K102" s="55" t="n"/>
      <c r="L102" s="55" t="n"/>
      <c r="M102" s="56" t="n"/>
      <c r="N102" s="56" t="n"/>
      <c r="O102" s="56" t="n"/>
      <c r="P102" s="30" t="inlineStr">
        <is>
          <t>NSE</t>
        </is>
      </c>
      <c r="Q102" s="64" t="inlineStr">
        <is>
          <t>Capital</t>
        </is>
      </c>
      <c r="R102" s="64" t="inlineStr">
        <is>
          <t>INTRADAY</t>
        </is>
      </c>
    </row>
    <row r="103">
      <c r="A103" s="48" t="n">
        <v>45699</v>
      </c>
      <c r="B103" s="49" t="inlineStr">
        <is>
          <t>APOLLO</t>
        </is>
      </c>
      <c r="C103" s="50" t="n">
        <v>-40</v>
      </c>
      <c r="D103" s="51" t="n">
        <v>118.83</v>
      </c>
      <c r="E103" s="51" t="n">
        <v>120.34</v>
      </c>
      <c r="F103" s="51" t="n">
        <v>119.99</v>
      </c>
      <c r="G103" s="52" t="n">
        <v>-5.102818935999998</v>
      </c>
      <c r="H103" s="53" t="n"/>
      <c r="I103" s="54" t="n"/>
      <c r="J103" s="64" t="inlineStr">
        <is>
          <t>EQ</t>
        </is>
      </c>
      <c r="K103" s="55" t="n"/>
      <c r="L103" s="55" t="n"/>
      <c r="M103" s="56" t="n"/>
      <c r="N103" s="56" t="n"/>
      <c r="O103" s="56" t="n"/>
      <c r="P103" s="30" t="inlineStr">
        <is>
          <t>NSE</t>
        </is>
      </c>
      <c r="Q103" s="64" t="inlineStr">
        <is>
          <t>Capital</t>
        </is>
      </c>
      <c r="R103" s="64" t="inlineStr">
        <is>
          <t>INTRADAY</t>
        </is>
      </c>
    </row>
    <row r="104">
      <c r="A104" s="48" t="n">
        <v>45700</v>
      </c>
      <c r="B104" s="49" t="inlineStr">
        <is>
          <t>MTNL</t>
        </is>
      </c>
      <c r="C104" s="50" t="n">
        <v>1000</v>
      </c>
      <c r="D104" s="51" t="n">
        <v>49.23</v>
      </c>
      <c r="E104" s="51" t="n">
        <v>48.7</v>
      </c>
      <c r="F104" s="51" t="n">
        <v>48.7</v>
      </c>
      <c r="G104" s="52" t="n">
        <v>-52.3052249</v>
      </c>
      <c r="H104" s="53" t="n"/>
      <c r="I104" s="54" t="n"/>
      <c r="J104" s="64" t="inlineStr">
        <is>
          <t>EQ</t>
        </is>
      </c>
      <c r="K104" s="55" t="n"/>
      <c r="L104" s="55" t="n"/>
      <c r="M104" s="56" t="n"/>
      <c r="N104" s="56" t="n"/>
      <c r="O104" s="56" t="n"/>
      <c r="P104" s="30" t="inlineStr">
        <is>
          <t>NSE</t>
        </is>
      </c>
      <c r="Q104" s="64" t="inlineStr">
        <is>
          <t>Capital</t>
        </is>
      </c>
      <c r="R104" s="64" t="inlineStr">
        <is>
          <t>INTRADAY</t>
        </is>
      </c>
    </row>
    <row r="105">
      <c r="A105" s="48" t="n">
        <v>45715</v>
      </c>
      <c r="B105" s="49" t="inlineStr">
        <is>
          <t>ORIENTPPR</t>
        </is>
      </c>
      <c r="C105" s="50" t="n">
        <v>300</v>
      </c>
      <c r="D105" s="51" t="n">
        <v>23.76</v>
      </c>
      <c r="E105" s="51" t="n">
        <v>23.62</v>
      </c>
      <c r="F105" s="51" t="n">
        <v>23.62</v>
      </c>
      <c r="G105" s="52" t="n">
        <v>-7.59569838</v>
      </c>
      <c r="H105" s="53" t="n"/>
      <c r="I105" s="54" t="n"/>
      <c r="J105" s="64" t="inlineStr">
        <is>
          <t>EQ</t>
        </is>
      </c>
      <c r="K105" s="55" t="n"/>
      <c r="L105" s="55" t="n"/>
      <c r="M105" s="56" t="n"/>
      <c r="N105" s="56" t="n"/>
      <c r="O105" s="56" t="n"/>
      <c r="P105" s="30" t="inlineStr">
        <is>
          <t>NSE</t>
        </is>
      </c>
      <c r="Q105" s="64" t="inlineStr">
        <is>
          <t>Capital</t>
        </is>
      </c>
      <c r="R105" s="64" t="inlineStr">
        <is>
          <t>INTRADAY</t>
        </is>
      </c>
    </row>
    <row r="106">
      <c r="A106" s="48" t="n">
        <v>45749</v>
      </c>
      <c r="B106" s="49" t="inlineStr">
        <is>
          <t>PARADEEP</t>
        </is>
      </c>
      <c r="C106" s="50" t="n">
        <v>-5</v>
      </c>
      <c r="D106" s="51" t="n">
        <v>109.74</v>
      </c>
      <c r="E106" s="51" t="n">
        <v>113.09</v>
      </c>
      <c r="F106" s="51" t="n">
        <v>113.09</v>
      </c>
      <c r="G106" s="52" t="n">
        <v>-0.5938848815</v>
      </c>
      <c r="H106" s="53" t="n"/>
      <c r="I106" s="54" t="n"/>
      <c r="J106" s="64" t="inlineStr">
        <is>
          <t>EQ</t>
        </is>
      </c>
      <c r="K106" s="55" t="n"/>
      <c r="L106" s="55" t="n"/>
      <c r="M106" s="56" t="n"/>
      <c r="N106" s="56" t="n"/>
      <c r="O106" s="56" t="n"/>
      <c r="P106" s="30" t="inlineStr">
        <is>
          <t>NSE</t>
        </is>
      </c>
      <c r="Q106" s="64" t="inlineStr">
        <is>
          <t>Capital</t>
        </is>
      </c>
      <c r="R106" s="64" t="inlineStr">
        <is>
          <t>INTRADAY</t>
        </is>
      </c>
    </row>
    <row r="107">
      <c r="A107" s="48" t="n">
        <v>45749</v>
      </c>
      <c r="B107" s="49" t="inlineStr">
        <is>
          <t>PAISALO</t>
        </is>
      </c>
      <c r="C107" s="50" t="n">
        <v>-15</v>
      </c>
      <c r="D107" s="51" t="n">
        <v>33.98</v>
      </c>
      <c r="E107" s="51" t="n">
        <v>33.58</v>
      </c>
      <c r="F107" s="51" t="n">
        <v>33.58</v>
      </c>
      <c r="G107" s="52" t="n">
        <v>-0.5425421939999999</v>
      </c>
      <c r="H107" s="53" t="n"/>
      <c r="I107" s="54" t="n"/>
      <c r="J107" s="64" t="inlineStr">
        <is>
          <t>EQ</t>
        </is>
      </c>
      <c r="K107" s="55" t="n"/>
      <c r="L107" s="55" t="n"/>
      <c r="M107" s="56" t="n"/>
      <c r="N107" s="56" t="n"/>
      <c r="O107" s="56" t="n"/>
      <c r="P107" s="30" t="inlineStr">
        <is>
          <t>NSE</t>
        </is>
      </c>
      <c r="Q107" s="64" t="inlineStr">
        <is>
          <t>Capital</t>
        </is>
      </c>
      <c r="R107" s="64" t="inlineStr">
        <is>
          <t>INTRADAY</t>
        </is>
      </c>
    </row>
    <row r="108">
      <c r="A108" s="48" t="n">
        <v>45749</v>
      </c>
      <c r="B108" s="49" t="inlineStr">
        <is>
          <t>SIGACHI</t>
        </is>
      </c>
      <c r="C108" s="50" t="n">
        <v>-12</v>
      </c>
      <c r="D108" s="51" t="n">
        <v>36.47</v>
      </c>
      <c r="E108" s="51" t="n">
        <v>36.8</v>
      </c>
      <c r="F108" s="51" t="n">
        <v>36.8</v>
      </c>
      <c r="G108" s="52" t="n">
        <v>-0.4696981476</v>
      </c>
      <c r="H108" s="53" t="n"/>
      <c r="I108" s="54" t="n"/>
      <c r="J108" s="64" t="inlineStr">
        <is>
          <t>EQ</t>
        </is>
      </c>
      <c r="K108" s="55" t="n"/>
      <c r="L108" s="55" t="n"/>
      <c r="M108" s="56" t="n"/>
      <c r="N108" s="56" t="n"/>
      <c r="O108" s="56" t="n"/>
      <c r="P108" s="30" t="inlineStr">
        <is>
          <t>NSE</t>
        </is>
      </c>
      <c r="Q108" s="64" t="inlineStr">
        <is>
          <t>Capital</t>
        </is>
      </c>
      <c r="R108" s="64" t="inlineStr">
        <is>
          <t>INTRADAY</t>
        </is>
      </c>
    </row>
    <row r="109">
      <c r="A109" s="48" t="n">
        <v>45798</v>
      </c>
      <c r="B109" s="49" t="inlineStr">
        <is>
          <t>JTLIND</t>
        </is>
      </c>
      <c r="C109" s="50" t="n">
        <v>22</v>
      </c>
      <c r="D109" s="51" t="n">
        <v>71.04000000000001</v>
      </c>
      <c r="E109" s="51" t="n">
        <v>70.81</v>
      </c>
      <c r="F109" s="51" t="n">
        <v>71.34999999999999</v>
      </c>
      <c r="G109" s="52" t="n">
        <v>-1.6757800994</v>
      </c>
      <c r="H109" s="53" t="n"/>
      <c r="I109" s="54" t="n"/>
      <c r="J109" s="64" t="inlineStr">
        <is>
          <t>EQ</t>
        </is>
      </c>
      <c r="K109" s="55" t="n"/>
      <c r="L109" s="55" t="n"/>
      <c r="M109" s="56" t="n"/>
      <c r="N109" s="56" t="n"/>
      <c r="O109" s="56" t="n"/>
      <c r="P109" s="30" t="inlineStr">
        <is>
          <t>NSE</t>
        </is>
      </c>
      <c r="Q109" s="64" t="inlineStr">
        <is>
          <t>Capital</t>
        </is>
      </c>
      <c r="R109" s="64" t="inlineStr">
        <is>
          <t>INTRADAY</t>
        </is>
      </c>
    </row>
    <row r="110">
      <c r="A110" s="48" t="n">
        <v>45798</v>
      </c>
      <c r="B110" s="49" t="inlineStr">
        <is>
          <t>LLOYDSENGG</t>
        </is>
      </c>
      <c r="C110" s="50" t="n">
        <v>-25</v>
      </c>
      <c r="D110" s="51" t="n">
        <v>50.25</v>
      </c>
      <c r="E110" s="51" t="n">
        <v>50.47</v>
      </c>
      <c r="F110" s="51" t="n">
        <v>49.77</v>
      </c>
      <c r="G110" s="52" t="n">
        <v>-1.338376515</v>
      </c>
      <c r="H110" s="53" t="n"/>
      <c r="I110" s="54" t="n"/>
      <c r="J110" s="64" t="inlineStr">
        <is>
          <t>EQ</t>
        </is>
      </c>
      <c r="K110" s="55" t="n"/>
      <c r="L110" s="55" t="n"/>
      <c r="M110" s="56" t="n"/>
      <c r="N110" s="56" t="n"/>
      <c r="O110" s="56" t="n"/>
      <c r="P110" s="30" t="inlineStr">
        <is>
          <t>NSE</t>
        </is>
      </c>
      <c r="Q110" s="64" t="inlineStr">
        <is>
          <t>Capital</t>
        </is>
      </c>
      <c r="R110" s="64" t="inlineStr">
        <is>
          <t>INTRADAY</t>
        </is>
      </c>
    </row>
    <row r="111">
      <c r="A111" s="48" t="n">
        <v>45908</v>
      </c>
      <c r="B111" s="49" t="inlineStr">
        <is>
          <t>RUSHIL</t>
        </is>
      </c>
      <c r="C111" s="50" t="n">
        <v>-1796</v>
      </c>
      <c r="D111" s="51" t="n">
        <v>27.5</v>
      </c>
      <c r="E111" s="51" t="n">
        <v>27.6</v>
      </c>
      <c r="F111" s="51" t="n">
        <v>27.2</v>
      </c>
      <c r="G111" s="52" t="n">
        <v>-52.59045583599999</v>
      </c>
      <c r="H111" s="53" t="n"/>
      <c r="I111" s="54" t="n"/>
      <c r="J111" s="64" t="inlineStr">
        <is>
          <t>EQ</t>
        </is>
      </c>
      <c r="K111" s="55" t="n"/>
      <c r="L111" s="55" t="n"/>
      <c r="M111" s="56" t="n"/>
      <c r="N111" s="56" t="n"/>
      <c r="O111" s="56" t="n"/>
      <c r="P111" s="30" t="inlineStr">
        <is>
          <t>NSE</t>
        </is>
      </c>
      <c r="Q111" s="64" t="inlineStr">
        <is>
          <t>Capital</t>
        </is>
      </c>
      <c r="R111" s="64" t="inlineStr">
        <is>
          <t>INTRADAY</t>
        </is>
      </c>
    </row>
    <row r="112">
      <c r="A112" s="48" t="n">
        <v>45908</v>
      </c>
      <c r="B112" s="49" t="inlineStr">
        <is>
          <t>VIMTALABS</t>
        </is>
      </c>
      <c r="C112" s="50" t="n">
        <v>-56</v>
      </c>
      <c r="D112" s="51" t="n">
        <v>853.1</v>
      </c>
      <c r="E112" s="51" t="n">
        <v>852.35</v>
      </c>
      <c r="F112" s="51" t="n">
        <v>852.35</v>
      </c>
      <c r="G112" s="52" t="n">
        <v>-51.072255052</v>
      </c>
      <c r="H112" s="53" t="n"/>
      <c r="I112" s="54" t="n"/>
      <c r="J112" s="64" t="inlineStr">
        <is>
          <t>EQ</t>
        </is>
      </c>
      <c r="K112" s="55" t="n"/>
      <c r="L112" s="55" t="n"/>
      <c r="M112" s="56" t="n"/>
      <c r="N112" s="56" t="n"/>
      <c r="O112" s="56" t="n"/>
      <c r="P112" s="30" t="inlineStr">
        <is>
          <t>NSE</t>
        </is>
      </c>
      <c r="Q112" s="64" t="inlineStr">
        <is>
          <t>Capital</t>
        </is>
      </c>
      <c r="R112" s="64" t="inlineStr">
        <is>
          <t>INTRADAY</t>
        </is>
      </c>
    </row>
    <row r="113">
      <c r="A113" s="48" t="n">
        <v>45911</v>
      </c>
      <c r="B113" s="49" t="inlineStr">
        <is>
          <t>MICEL</t>
        </is>
      </c>
      <c r="C113" s="50" t="n">
        <v>-559</v>
      </c>
      <c r="D113" s="51" t="n">
        <v>73.84999999999999</v>
      </c>
      <c r="E113" s="51" t="n">
        <v>74.33</v>
      </c>
      <c r="F113" s="51" t="n">
        <v>74.33</v>
      </c>
      <c r="G113" s="52" t="n">
        <v>-44.2615984226</v>
      </c>
      <c r="H113" s="53" t="n"/>
      <c r="I113" s="54" t="n"/>
      <c r="J113" s="64" t="inlineStr">
        <is>
          <t>EQ</t>
        </is>
      </c>
      <c r="K113" s="55" t="n"/>
      <c r="L113" s="55" t="n"/>
      <c r="M113" s="56" t="n"/>
      <c r="N113" s="56" t="n"/>
      <c r="O113" s="56" t="n"/>
      <c r="P113" s="30" t="inlineStr">
        <is>
          <t>NSE</t>
        </is>
      </c>
      <c r="Q113" s="64" t="inlineStr">
        <is>
          <t>Capital</t>
        </is>
      </c>
      <c r="R113" s="64" t="inlineStr">
        <is>
          <t>INTRADAY</t>
        </is>
      </c>
    </row>
    <row r="114">
      <c r="A114" s="48" t="n">
        <v>45911</v>
      </c>
      <c r="B114" s="49" t="inlineStr">
        <is>
          <t>STLTECH</t>
        </is>
      </c>
      <c r="C114" s="50" t="n">
        <v>435</v>
      </c>
      <c r="D114" s="51" t="n">
        <v>116.56</v>
      </c>
      <c r="E114" s="51" t="n">
        <v>116.24</v>
      </c>
      <c r="F114" s="51" t="n">
        <v>116.24</v>
      </c>
      <c r="G114" s="52" t="n">
        <v>-54.13353602399999</v>
      </c>
      <c r="H114" s="53" t="n"/>
      <c r="I114" s="54" t="n"/>
      <c r="J114" s="64" t="inlineStr">
        <is>
          <t>EQ</t>
        </is>
      </c>
      <c r="K114" s="55" t="n"/>
      <c r="L114" s="55" t="n"/>
      <c r="M114" s="56" t="n"/>
      <c r="N114" s="56" t="n"/>
      <c r="O114" s="56" t="n"/>
      <c r="P114" s="30" t="inlineStr">
        <is>
          <t>NSE</t>
        </is>
      </c>
      <c r="Q114" s="64" t="inlineStr">
        <is>
          <t>Capital</t>
        </is>
      </c>
      <c r="R114" s="64" t="inlineStr">
        <is>
          <t>INTRADAY</t>
        </is>
      </c>
    </row>
    <row r="115">
      <c r="A115" s="48" t="n">
        <v>45911</v>
      </c>
      <c r="B115" s="49" t="inlineStr">
        <is>
          <t>STALLION</t>
        </is>
      </c>
      <c r="C115" s="50" t="n">
        <v>-267</v>
      </c>
      <c r="D115" s="51" t="n">
        <v>182</v>
      </c>
      <c r="E115" s="51" t="n">
        <v>189</v>
      </c>
      <c r="F115" s="51" t="n">
        <v>189</v>
      </c>
      <c r="G115" s="52" t="n">
        <v>-52.75897304999999</v>
      </c>
      <c r="H115" s="53" t="n"/>
      <c r="I115" s="54" t="n"/>
      <c r="J115" s="64" t="inlineStr">
        <is>
          <t>EQ</t>
        </is>
      </c>
      <c r="K115" s="55" t="n"/>
      <c r="L115" s="55" t="n"/>
      <c r="M115" s="56" t="n"/>
      <c r="N115" s="56" t="n"/>
      <c r="O115" s="56" t="n"/>
      <c r="P115" s="30" t="inlineStr">
        <is>
          <t>NSE</t>
        </is>
      </c>
      <c r="Q115" s="64" t="inlineStr">
        <is>
          <t>Capital</t>
        </is>
      </c>
      <c r="R115" s="64" t="inlineStr">
        <is>
          <t>INTRADAY</t>
        </is>
      </c>
    </row>
    <row r="116">
      <c r="A116" s="48" t="n">
        <v>45915</v>
      </c>
      <c r="B116" s="49" t="inlineStr">
        <is>
          <t>JAYNECOIND</t>
        </is>
      </c>
      <c r="C116" s="50" t="n">
        <v>750</v>
      </c>
      <c r="D116" s="51" t="n">
        <v>67.95</v>
      </c>
      <c r="E116" s="51" t="n">
        <v>67.8</v>
      </c>
      <c r="F116" s="51" t="n">
        <v>68.09999999999999</v>
      </c>
      <c r="G116" s="52" t="n">
        <v>-54.572979375</v>
      </c>
      <c r="H116" s="53" t="n"/>
      <c r="I116" s="54" t="n"/>
      <c r="J116" s="64" t="inlineStr">
        <is>
          <t>EQ</t>
        </is>
      </c>
      <c r="K116" s="55" t="n"/>
      <c r="L116" s="55" t="n"/>
      <c r="M116" s="56" t="n"/>
      <c r="N116" s="56" t="n"/>
      <c r="O116" s="56" t="n"/>
      <c r="P116" s="30" t="inlineStr">
        <is>
          <t>NSE</t>
        </is>
      </c>
      <c r="Q116" s="64" t="inlineStr">
        <is>
          <t>Capital</t>
        </is>
      </c>
      <c r="R116" s="64" t="inlineStr">
        <is>
          <t>INTRADAY</t>
        </is>
      </c>
    </row>
    <row r="117">
      <c r="A117" s="48" t="n">
        <v>45923</v>
      </c>
      <c r="B117" s="49" t="inlineStr">
        <is>
          <t>PCJEWELLER</t>
        </is>
      </c>
      <c r="C117" s="50" t="n">
        <v>-4000</v>
      </c>
      <c r="D117" s="51" t="n">
        <v>13.71</v>
      </c>
      <c r="E117" s="51" t="n">
        <v>13.73</v>
      </c>
      <c r="F117" s="51" t="n">
        <v>13.62</v>
      </c>
      <c r="G117" s="52" t="n">
        <v>-58.494522</v>
      </c>
      <c r="H117" s="53" t="n"/>
      <c r="I117" s="54" t="n"/>
      <c r="J117" s="64" t="inlineStr">
        <is>
          <t>EQ</t>
        </is>
      </c>
      <c r="K117" s="55" t="n"/>
      <c r="L117" s="55" t="n"/>
      <c r="M117" s="56" t="n"/>
      <c r="N117" s="56" t="n"/>
      <c r="O117" s="56" t="n"/>
      <c r="P117" s="30" t="inlineStr">
        <is>
          <t>NSE</t>
        </is>
      </c>
      <c r="Q117" s="64" t="inlineStr">
        <is>
          <t>Capital</t>
        </is>
      </c>
      <c r="R117" s="64" t="inlineStr">
        <is>
          <t>INTRADAY</t>
        </is>
      </c>
    </row>
    <row r="118">
      <c r="A118" s="48" t="n">
        <v>45924</v>
      </c>
      <c r="B118" s="49" t="inlineStr">
        <is>
          <t>ANANTRAJ</t>
        </is>
      </c>
      <c r="C118" s="50" t="n">
        <v>75</v>
      </c>
      <c r="D118" s="51" t="n">
        <v>687.35</v>
      </c>
      <c r="E118" s="51" t="n">
        <v>684.05</v>
      </c>
      <c r="F118" s="51" t="n">
        <v>684.05</v>
      </c>
      <c r="G118" s="52" t="n">
        <v>-54.97008</v>
      </c>
      <c r="H118" s="53" t="n"/>
      <c r="I118" s="54" t="n"/>
      <c r="J118" s="64" t="inlineStr">
        <is>
          <t>EQ</t>
        </is>
      </c>
      <c r="K118" s="55" t="n"/>
      <c r="L118" s="55" t="n"/>
      <c r="M118" s="56" t="n"/>
      <c r="N118" s="56" t="n"/>
      <c r="O118" s="56" t="n"/>
      <c r="P118" s="30" t="inlineStr">
        <is>
          <t>NSE</t>
        </is>
      </c>
      <c r="Q118" s="64" t="inlineStr">
        <is>
          <t>Capital</t>
        </is>
      </c>
      <c r="R118" s="64" t="inlineStr">
        <is>
          <t>INTRADAY</t>
        </is>
      </c>
    </row>
    <row r="119">
      <c r="A119" s="48" t="n">
        <v>45924</v>
      </c>
      <c r="B119" s="49" t="inlineStr">
        <is>
          <t>JAYNECOIND</t>
        </is>
      </c>
      <c r="C119" s="50" t="n">
        <v>-703</v>
      </c>
      <c r="D119" s="51" t="n">
        <v>70.51000000000001</v>
      </c>
      <c r="E119" s="51" t="n">
        <v>70.68000000000001</v>
      </c>
      <c r="F119" s="51" t="n">
        <v>70.68000000000001</v>
      </c>
      <c r="G119" s="52" t="n">
        <v>-53.0601934229</v>
      </c>
      <c r="H119" s="53" t="n"/>
      <c r="I119" s="54" t="n"/>
      <c r="J119" s="64" t="inlineStr">
        <is>
          <t>EQ</t>
        </is>
      </c>
      <c r="K119" s="55" t="n"/>
      <c r="L119" s="55" t="n"/>
      <c r="M119" s="56" t="n"/>
      <c r="N119" s="56" t="n"/>
      <c r="O119" s="56" t="n"/>
      <c r="P119" s="30" t="inlineStr">
        <is>
          <t>NSE</t>
        </is>
      </c>
      <c r="Q119" s="64" t="inlineStr">
        <is>
          <t>Capital</t>
        </is>
      </c>
      <c r="R119" s="64" t="inlineStr">
        <is>
          <t>INTRADAY</t>
        </is>
      </c>
    </row>
    <row r="120">
      <c r="A120" s="48" t="n">
        <v>45938</v>
      </c>
      <c r="B120" s="49" t="inlineStr">
        <is>
          <t>SAMMAANCAP</t>
        </is>
      </c>
      <c r="C120" s="50" t="n">
        <v>-310</v>
      </c>
      <c r="D120" s="51" t="n">
        <v>160.8</v>
      </c>
      <c r="E120" s="51" t="n">
        <v>161.3</v>
      </c>
      <c r="F120" s="51" t="n">
        <v>161.3</v>
      </c>
      <c r="G120" s="52" t="n">
        <v>-53.37409530999999</v>
      </c>
      <c r="H120" s="53" t="n"/>
      <c r="I120" s="54" t="n"/>
      <c r="J120" s="64" t="inlineStr">
        <is>
          <t>EQ</t>
        </is>
      </c>
      <c r="K120" s="55" t="n"/>
      <c r="L120" s="55" t="n"/>
      <c r="M120" s="56" t="n"/>
      <c r="N120" s="56" t="n"/>
      <c r="O120" s="56" t="n"/>
      <c r="P120" s="30" t="inlineStr">
        <is>
          <t>NSE</t>
        </is>
      </c>
      <c r="Q120" s="64" t="inlineStr">
        <is>
          <t>Capital</t>
        </is>
      </c>
      <c r="R120" s="64" t="inlineStr">
        <is>
          <t>INTRADAY</t>
        </is>
      </c>
    </row>
    <row r="121">
      <c r="A121" s="48" t="n">
        <v>45959</v>
      </c>
      <c r="B121" s="49" t="inlineStr">
        <is>
          <t>PRECWIRE</t>
        </is>
      </c>
      <c r="C121" s="50" t="n">
        <v>12</v>
      </c>
      <c r="D121" s="51" t="n">
        <v>224.66</v>
      </c>
      <c r="E121" s="51" t="n">
        <v>223.7</v>
      </c>
      <c r="F121" s="51" t="n">
        <v>223.7</v>
      </c>
      <c r="G121" s="52" t="n">
        <v>-2.8756301136</v>
      </c>
      <c r="H121" s="53" t="n"/>
      <c r="I121" s="54" t="n"/>
      <c r="J121" s="64" t="inlineStr">
        <is>
          <t>EQ</t>
        </is>
      </c>
      <c r="K121" s="55" t="n"/>
      <c r="L121" s="55" t="n"/>
      <c r="M121" s="56" t="n"/>
      <c r="N121" s="56" t="n"/>
      <c r="O121" s="56" t="n"/>
      <c r="P121" s="30" t="inlineStr">
        <is>
          <t>NSE</t>
        </is>
      </c>
      <c r="Q121" s="64" t="inlineStr">
        <is>
          <t>Capital</t>
        </is>
      </c>
      <c r="R121" s="64" t="inlineStr">
        <is>
          <t>INTRADAY</t>
        </is>
      </c>
    </row>
    <row r="122">
      <c r="A122" s="48" t="n">
        <v>45959</v>
      </c>
      <c r="B122" s="49" t="inlineStr">
        <is>
          <t>BHARATWIRE</t>
        </is>
      </c>
      <c r="C122" s="50" t="n">
        <v>10</v>
      </c>
      <c r="D122" s="51" t="n">
        <v>215.4</v>
      </c>
      <c r="E122" s="51" t="n">
        <v>213.69</v>
      </c>
      <c r="F122" s="51" t="n">
        <v>213.69</v>
      </c>
      <c r="G122" s="52" t="n">
        <v>-2.292485961</v>
      </c>
      <c r="H122" s="53" t="n"/>
      <c r="I122" s="54" t="n"/>
      <c r="J122" s="64" t="inlineStr">
        <is>
          <t>EQ</t>
        </is>
      </c>
      <c r="K122" s="55" t="n"/>
      <c r="L122" s="55" t="n"/>
      <c r="M122" s="56" t="n"/>
      <c r="N122" s="56" t="n"/>
      <c r="O122" s="56" t="n"/>
      <c r="P122" s="30" t="inlineStr">
        <is>
          <t>NSE</t>
        </is>
      </c>
      <c r="Q122" s="64" t="inlineStr">
        <is>
          <t>Capital</t>
        </is>
      </c>
      <c r="R122" s="64" t="inlineStr">
        <is>
          <t>INTRADAY</t>
        </is>
      </c>
    </row>
    <row r="123">
      <c r="A123" s="48" t="n">
        <v>45959</v>
      </c>
      <c r="B123" s="49" t="inlineStr">
        <is>
          <t>IDEA</t>
        </is>
      </c>
      <c r="C123" s="50" t="n">
        <v>-291</v>
      </c>
      <c r="D123" s="51" t="n">
        <v>9.460000000000001</v>
      </c>
      <c r="E123" s="51" t="n">
        <v>9.529999999999999</v>
      </c>
      <c r="F123" s="51" t="n">
        <v>9.34</v>
      </c>
      <c r="G123" s="52" t="n">
        <v>-2.929173873599999</v>
      </c>
      <c r="H123" s="53" t="n"/>
      <c r="I123" s="54" t="n"/>
      <c r="J123" s="64" t="inlineStr">
        <is>
          <t>EQ</t>
        </is>
      </c>
      <c r="K123" s="55" t="n"/>
      <c r="L123" s="55" t="n"/>
      <c r="M123" s="56" t="n"/>
      <c r="N123" s="56" t="n"/>
      <c r="O123" s="56" t="n"/>
      <c r="P123" s="30" t="inlineStr">
        <is>
          <t>NSE</t>
        </is>
      </c>
      <c r="Q123" s="64" t="inlineStr">
        <is>
          <t>Capital</t>
        </is>
      </c>
      <c r="R123" s="64" t="inlineStr">
        <is>
          <t>INTRADAY</t>
        </is>
      </c>
    </row>
    <row r="124">
      <c r="A124" s="48" t="n">
        <v>45979</v>
      </c>
      <c r="B124" s="49" t="inlineStr">
        <is>
          <t>TOLINS</t>
        </is>
      </c>
      <c r="C124" s="50" t="n">
        <v>-302</v>
      </c>
      <c r="D124" s="51" t="n">
        <v>165.01</v>
      </c>
      <c r="E124" s="51" t="n">
        <v>166</v>
      </c>
      <c r="F124" s="51" t="n">
        <v>163.39</v>
      </c>
      <c r="G124" s="52" t="n">
        <v>-53.08522043119999</v>
      </c>
      <c r="H124" s="53" t="n"/>
      <c r="I124" s="54" t="n"/>
      <c r="J124" s="64" t="inlineStr">
        <is>
          <t>EQ</t>
        </is>
      </c>
      <c r="K124" s="55" t="n"/>
      <c r="L124" s="55" t="n"/>
      <c r="M124" s="56" t="n"/>
      <c r="N124" s="56" t="n"/>
      <c r="O124" s="56" t="n"/>
      <c r="P124" s="30" t="inlineStr">
        <is>
          <t>NSE</t>
        </is>
      </c>
      <c r="Q124" s="64" t="inlineStr">
        <is>
          <t>Capital</t>
        </is>
      </c>
      <c r="R124" s="64" t="inlineStr">
        <is>
          <t>INTRADAY</t>
        </is>
      </c>
    </row>
    <row r="125">
      <c r="A125" s="48" t="n">
        <v>46008</v>
      </c>
      <c r="B125" s="49" t="inlineStr">
        <is>
          <t>ROLEXRINGS</t>
        </is>
      </c>
      <c r="C125" s="50" t="n">
        <v>-400</v>
      </c>
      <c r="D125" s="51" t="n">
        <v>128.3</v>
      </c>
      <c r="E125" s="51" t="n">
        <v>128.92</v>
      </c>
      <c r="F125" s="51" t="n">
        <v>128.92</v>
      </c>
      <c r="G125" s="52" t="n">
        <v>-54.98766984000001</v>
      </c>
      <c r="H125" s="53" t="n"/>
      <c r="I125" s="54" t="n"/>
      <c r="J125" s="64" t="inlineStr">
        <is>
          <t>EQ</t>
        </is>
      </c>
      <c r="K125" s="55" t="n"/>
      <c r="L125" s="55" t="n"/>
      <c r="M125" s="56" t="n"/>
      <c r="N125" s="56" t="n"/>
      <c r="O125" s="56" t="n"/>
      <c r="P125" s="30" t="inlineStr">
        <is>
          <t>NSE</t>
        </is>
      </c>
      <c r="Q125" s="64" t="inlineStr">
        <is>
          <t>Capital</t>
        </is>
      </c>
      <c r="R125" s="64" t="inlineStr">
        <is>
          <t>INTRADAY</t>
        </is>
      </c>
    </row>
    <row r="126">
      <c r="A126" s="48" t="n">
        <v>46020</v>
      </c>
      <c r="B126" s="49" t="inlineStr">
        <is>
          <t>ROTO</t>
        </is>
      </c>
      <c r="C126" s="50" t="n">
        <v>-600</v>
      </c>
      <c r="D126" s="51" t="n">
        <v>69.95</v>
      </c>
      <c r="E126" s="51" t="n">
        <v>70.15000000000001</v>
      </c>
      <c r="F126" s="51" t="n">
        <v>70.15000000000001</v>
      </c>
      <c r="G126" s="52" t="n">
        <v>-44.934381</v>
      </c>
      <c r="H126" s="53" t="n"/>
      <c r="I126" s="54" t="n"/>
      <c r="J126" s="64" t="inlineStr">
        <is>
          <t>EQ</t>
        </is>
      </c>
      <c r="K126" s="55" t="n"/>
      <c r="L126" s="55" t="n"/>
      <c r="M126" s="56" t="n"/>
      <c r="N126" s="56" t="n"/>
      <c r="O126" s="56" t="n"/>
      <c r="P126" s="30" t="inlineStr">
        <is>
          <t>NSE</t>
        </is>
      </c>
      <c r="Q126" s="64" t="inlineStr">
        <is>
          <t>Capital</t>
        </is>
      </c>
      <c r="R126" s="64" t="inlineStr">
        <is>
          <t>INTRADAY</t>
        </is>
      </c>
    </row>
    <row r="127">
      <c r="A127" s="48" t="n">
        <v>46029</v>
      </c>
      <c r="B127" s="49" t="inlineStr">
        <is>
          <t>SANDUMA</t>
        </is>
      </c>
      <c r="C127" s="50" t="n">
        <v>-200</v>
      </c>
      <c r="D127" s="51" t="n">
        <v>264.85</v>
      </c>
      <c r="E127" s="51" t="n">
        <v>265.02</v>
      </c>
      <c r="F127" s="51" t="n">
        <v>265.02</v>
      </c>
      <c r="G127" s="52" t="n">
        <v>-56.66157741999999</v>
      </c>
      <c r="H127" s="53" t="n"/>
      <c r="I127" s="54" t="n"/>
      <c r="J127" s="64" t="inlineStr">
        <is>
          <t>EQ</t>
        </is>
      </c>
      <c r="K127" s="55" t="n"/>
      <c r="L127" s="55" t="n"/>
      <c r="M127" s="56" t="n"/>
      <c r="N127" s="56" t="n"/>
      <c r="O127" s="56" t="n"/>
      <c r="P127" s="30" t="inlineStr">
        <is>
          <t>NSE</t>
        </is>
      </c>
      <c r="Q127" s="64" t="inlineStr">
        <is>
          <t>Capital</t>
        </is>
      </c>
      <c r="R127" s="64" t="inlineStr">
        <is>
          <t>INTRADAY</t>
        </is>
      </c>
    </row>
    <row r="128">
      <c r="A128" s="48" t="n">
        <v>46063</v>
      </c>
      <c r="B128" s="49" t="inlineStr">
        <is>
          <t>MIDHANI</t>
        </is>
      </c>
      <c r="C128" s="50" t="n">
        <v>150</v>
      </c>
      <c r="D128" s="51" t="n">
        <v>368.85</v>
      </c>
      <c r="E128" s="51" t="n">
        <v>368</v>
      </c>
      <c r="F128" s="51" t="n">
        <v>372</v>
      </c>
      <c r="G128" s="52" t="n">
        <v>-59.47351807499999</v>
      </c>
      <c r="H128" s="53" t="n"/>
      <c r="I128" s="54" t="n"/>
      <c r="J128" s="64" t="inlineStr">
        <is>
          <t>EQ</t>
        </is>
      </c>
      <c r="K128" s="55" t="n"/>
      <c r="L128" s="55" t="n"/>
      <c r="M128" s="56" t="n"/>
      <c r="N128" s="56" t="n"/>
      <c r="O128" s="56" t="n"/>
      <c r="P128" s="30" t="inlineStr">
        <is>
          <t>NSE</t>
        </is>
      </c>
      <c r="Q128" s="64" t="inlineStr">
        <is>
          <t>Capital</t>
        </is>
      </c>
      <c r="R128" s="64" t="inlineStr">
        <is>
          <t>INTRADAY</t>
        </is>
      </c>
    </row>
    <row r="129">
      <c r="A129" s="48" t="n">
        <v>46064</v>
      </c>
      <c r="B129" s="49" t="inlineStr">
        <is>
          <t>LLOYDSENGG</t>
        </is>
      </c>
      <c r="C129" s="50" t="n">
        <v>-976</v>
      </c>
      <c r="D129" s="51" t="n">
        <v>55.21</v>
      </c>
      <c r="E129" s="51" t="n">
        <v>55.44</v>
      </c>
      <c r="F129" s="51" t="n">
        <v>55.44</v>
      </c>
      <c r="G129" s="52" t="n">
        <v>-57.7207279376</v>
      </c>
      <c r="H129" s="53" t="n"/>
      <c r="I129" s="54" t="n"/>
      <c r="J129" s="64" t="inlineStr">
        <is>
          <t>EQ</t>
        </is>
      </c>
      <c r="K129" s="55" t="n"/>
      <c r="L129" s="55" t="n"/>
      <c r="M129" s="56" t="n"/>
      <c r="N129" s="56" t="n"/>
      <c r="O129" s="56" t="n"/>
      <c r="P129" s="30" t="inlineStr">
        <is>
          <t>NSE</t>
        </is>
      </c>
      <c r="Q129" s="64" t="inlineStr">
        <is>
          <t>Capital</t>
        </is>
      </c>
      <c r="R129" s="64" t="inlineStr">
        <is>
          <t>INTRADAY</t>
        </is>
      </c>
    </row>
    <row r="130">
      <c r="A130" s="48" t="n">
        <v>46097</v>
      </c>
      <c r="B130" s="49" t="inlineStr">
        <is>
          <t>JYOTISTRUC</t>
        </is>
      </c>
      <c r="C130" s="50" t="n">
        <v>-3600</v>
      </c>
      <c r="D130" s="51" t="n">
        <v>10.41</v>
      </c>
      <c r="E130" s="51" t="n">
        <v>10.47</v>
      </c>
      <c r="F130" s="51" t="n">
        <v>10.3</v>
      </c>
      <c r="G130" s="52" t="n">
        <v>-39.90986604</v>
      </c>
      <c r="H130" s="53" t="n"/>
      <c r="I130" s="54" t="n"/>
      <c r="J130" s="64" t="inlineStr">
        <is>
          <t>EQ</t>
        </is>
      </c>
      <c r="K130" s="55" t="n"/>
      <c r="L130" s="55" t="n"/>
      <c r="M130" s="56" t="n"/>
      <c r="N130" s="56" t="n"/>
      <c r="O130" s="56" t="n"/>
      <c r="P130" s="30" t="inlineStr">
        <is>
          <t>NSE</t>
        </is>
      </c>
      <c r="Q130" s="64" t="inlineStr">
        <is>
          <t>Capital</t>
        </is>
      </c>
      <c r="R130" s="64" t="inlineStr">
        <is>
          <t>INTRADAY</t>
        </is>
      </c>
    </row>
    <row r="131">
      <c r="A131" s="48" t="n">
        <v>46190</v>
      </c>
      <c r="B131" s="49" t="inlineStr">
        <is>
          <t>JSLL</t>
        </is>
      </c>
      <c r="C131" s="50" t="n">
        <v>-84</v>
      </c>
      <c r="D131" s="51" t="n">
        <v>594.1</v>
      </c>
      <c r="E131" s="51" t="n">
        <v>596.35</v>
      </c>
      <c r="F131" s="51" t="n">
        <v>588.85</v>
      </c>
      <c r="G131" s="52" t="n">
        <v>-53.181986718</v>
      </c>
      <c r="H131" s="53" t="n"/>
      <c r="I131" s="54" t="n"/>
      <c r="J131" s="64" t="inlineStr">
        <is>
          <t>EQ</t>
        </is>
      </c>
      <c r="K131" s="55" t="n"/>
      <c r="L131" s="55" t="n"/>
      <c r="M131" s="56" t="n"/>
      <c r="N131" s="56" t="n"/>
      <c r="O131" s="56" t="n"/>
      <c r="P131" s="30" t="inlineStr">
        <is>
          <t>NSE</t>
        </is>
      </c>
      <c r="Q131" s="64" t="inlineStr">
        <is>
          <t>Capital</t>
        </is>
      </c>
      <c r="R131" s="64" t="inlineStr">
        <is>
          <t>INTRADAY</t>
        </is>
      </c>
    </row>
    <row r="132">
      <c r="A132" s="48" t="n">
        <v>46190</v>
      </c>
      <c r="B132" s="49" t="inlineStr">
        <is>
          <t>SERVOTECH</t>
        </is>
      </c>
      <c r="C132" s="50" t="n">
        <v>-484</v>
      </c>
      <c r="D132" s="51" t="n">
        <v>103.16</v>
      </c>
      <c r="E132" s="51" t="n">
        <v>103.59</v>
      </c>
      <c r="F132" s="51" t="n">
        <v>102.96</v>
      </c>
      <c r="G132" s="52" t="n">
        <v>-53.3545440208</v>
      </c>
      <c r="H132" s="53" t="n"/>
      <c r="I132" s="54" t="n"/>
      <c r="J132" s="64" t="inlineStr">
        <is>
          <t>EQ</t>
        </is>
      </c>
      <c r="K132" s="55" t="n"/>
      <c r="L132" s="55" t="n"/>
      <c r="M132" s="56" t="n"/>
      <c r="N132" s="56" t="n"/>
      <c r="O132" s="56" t="n"/>
      <c r="P132" s="30" t="inlineStr">
        <is>
          <t>NSE</t>
        </is>
      </c>
      <c r="Q132" s="64" t="inlineStr">
        <is>
          <t>Capital</t>
        </is>
      </c>
      <c r="R132" s="64" t="inlineStr">
        <is>
          <t>INTRADAY</t>
        </is>
      </c>
    </row>
    <row r="133">
      <c r="A133" s="48" t="n">
        <v>46216</v>
      </c>
      <c r="B133" s="49" t="inlineStr">
        <is>
          <t>EXICOM</t>
        </is>
      </c>
      <c r="C133" s="50" t="n">
        <v>290</v>
      </c>
      <c r="D133" s="51" t="n">
        <v>172.56</v>
      </c>
      <c r="E133" s="51" t="n">
        <v>171.64</v>
      </c>
      <c r="F133" s="51" t="n">
        <v>171.64</v>
      </c>
      <c r="G133" s="52" t="n">
        <v>-53.344019956</v>
      </c>
      <c r="H133" s="53" t="n"/>
      <c r="I133" s="54" t="n"/>
      <c r="J133" s="64" t="inlineStr">
        <is>
          <t>EQ</t>
        </is>
      </c>
      <c r="K133" s="55" t="n"/>
      <c r="L133" s="55" t="n"/>
      <c r="M133" s="56" t="n"/>
      <c r="N133" s="56" t="n"/>
      <c r="O133" s="56" t="n"/>
      <c r="P133" s="30" t="inlineStr">
        <is>
          <t>NSE</t>
        </is>
      </c>
      <c r="Q133" s="64" t="inlineStr">
        <is>
          <t>Capital</t>
        </is>
      </c>
      <c r="R133" s="64" t="inlineStr">
        <is>
          <t>INTRADAY</t>
        </is>
      </c>
    </row>
    <row r="134">
      <c r="A134" s="48" t="n">
        <v>46274</v>
      </c>
      <c r="B134" s="49" t="inlineStr">
        <is>
          <t>SYNCOMF</t>
        </is>
      </c>
      <c r="C134" s="50" t="n">
        <v>1900</v>
      </c>
      <c r="D134" s="51" t="n">
        <v>21.89</v>
      </c>
      <c r="E134" s="51" t="n">
        <v>21.8</v>
      </c>
      <c r="F134" s="51" t="n">
        <v>22.1</v>
      </c>
      <c r="G134" s="52" t="n">
        <v>-44.73595733</v>
      </c>
      <c r="H134" s="53" t="n"/>
      <c r="I134" s="54" t="n"/>
      <c r="J134" s="64" t="inlineStr">
        <is>
          <t>EQ</t>
        </is>
      </c>
      <c r="K134" s="55" t="n"/>
      <c r="L134" s="55" t="n"/>
      <c r="M134" s="56" t="n"/>
      <c r="N134" s="56" t="n"/>
      <c r="O134" s="56" t="n"/>
      <c r="P134" s="30" t="inlineStr">
        <is>
          <t>NSE</t>
        </is>
      </c>
      <c r="Q134" s="64" t="inlineStr">
        <is>
          <t>Capital</t>
        </is>
      </c>
      <c r="R134" s="64" t="inlineStr">
        <is>
          <t>INTRADAY</t>
        </is>
      </c>
    </row>
    <row r="135">
      <c r="A135" s="48" t="n">
        <v>46281</v>
      </c>
      <c r="B135" s="49" t="inlineStr">
        <is>
          <t>ALLCARGO</t>
        </is>
      </c>
      <c r="C135" s="50" t="n">
        <v>-3300</v>
      </c>
      <c r="D135" s="51" t="n">
        <v>10.98</v>
      </c>
      <c r="E135" s="51" t="n">
        <v>11.06</v>
      </c>
      <c r="F135" s="51" t="n">
        <v>11.06</v>
      </c>
      <c r="G135" s="52" t="n">
        <v>-38.8611762</v>
      </c>
      <c r="H135" s="53" t="n"/>
      <c r="I135" s="54" t="n"/>
      <c r="J135" s="64" t="inlineStr">
        <is>
          <t>EQ</t>
        </is>
      </c>
      <c r="K135" s="55" t="n"/>
      <c r="L135" s="55" t="n"/>
      <c r="M135" s="56" t="n"/>
      <c r="N135" s="56" t="n"/>
      <c r="O135" s="56" t="n"/>
      <c r="P135" s="30" t="inlineStr">
        <is>
          <t>NSE</t>
        </is>
      </c>
      <c r="Q135" s="64" t="inlineStr">
        <is>
          <t>Capital</t>
        </is>
      </c>
      <c r="R135" s="64" t="inlineStr">
        <is>
          <t>INTRADAY</t>
        </is>
      </c>
    </row>
    <row r="136">
      <c r="A136" s="57" t="n"/>
      <c r="B136" s="56" t="n"/>
      <c r="C136" s="58" t="n"/>
      <c r="D136" s="59" t="n"/>
      <c r="E136" s="59" t="n"/>
      <c r="F136" s="59" t="n"/>
      <c r="G136" s="60" t="n"/>
      <c r="H136" s="53" t="n"/>
      <c r="I136" s="54" t="n"/>
      <c r="J136" s="56" t="n"/>
      <c r="K136" s="55" t="n"/>
      <c r="L136" s="55" t="n"/>
      <c r="M136" s="56" t="n"/>
      <c r="N136" s="56" t="n"/>
      <c r="O136" s="56" t="n"/>
      <c r="P136" s="56" t="n"/>
      <c r="Q136" s="56" t="n"/>
      <c r="R136" s="56" t="n"/>
    </row>
    <row r="137">
      <c r="A137" s="57" t="n"/>
      <c r="B137" s="56" t="n"/>
      <c r="C137" s="58" t="n"/>
      <c r="D137" s="59" t="n"/>
      <c r="E137" s="59" t="n"/>
      <c r="F137" s="59" t="n"/>
      <c r="G137" s="60" t="n"/>
      <c r="H137" s="53" t="n"/>
      <c r="I137" s="54" t="n"/>
      <c r="J137" s="56" t="n"/>
      <c r="K137" s="55" t="n"/>
      <c r="L137" s="55" t="n"/>
      <c r="M137" s="56" t="n"/>
      <c r="N137" s="56" t="n"/>
      <c r="O137" s="56" t="n"/>
      <c r="P137" s="56" t="n"/>
      <c r="Q137" s="56" t="n"/>
      <c r="R137" s="56" t="n"/>
    </row>
    <row r="138">
      <c r="A138" s="57" t="n"/>
      <c r="B138" s="56" t="n"/>
      <c r="C138" s="58" t="n"/>
      <c r="D138" s="59" t="n"/>
      <c r="E138" s="59" t="n"/>
      <c r="F138" s="59" t="n"/>
      <c r="G138" s="60" t="n"/>
      <c r="H138" s="53" t="n"/>
      <c r="I138" s="54" t="n"/>
      <c r="J138" s="56" t="n"/>
      <c r="K138" s="55" t="n"/>
      <c r="L138" s="55" t="n"/>
      <c r="M138" s="56" t="n"/>
      <c r="N138" s="56" t="n"/>
      <c r="O138" s="56" t="n"/>
      <c r="P138" s="56" t="n"/>
      <c r="Q138" s="56" t="n"/>
      <c r="R138" s="56" t="n"/>
    </row>
    <row r="139">
      <c r="A139" s="57" t="n"/>
      <c r="B139" s="56" t="n"/>
      <c r="C139" s="58" t="n"/>
      <c r="D139" s="59" t="n"/>
      <c r="E139" s="59" t="n"/>
      <c r="F139" s="59" t="n"/>
      <c r="G139" s="60" t="n"/>
      <c r="H139" s="53" t="n"/>
      <c r="I139" s="54" t="n"/>
      <c r="J139" s="56" t="n"/>
      <c r="K139" s="55" t="n"/>
      <c r="L139" s="55" t="n"/>
      <c r="M139" s="56" t="n"/>
      <c r="N139" s="56" t="n"/>
      <c r="O139" s="56" t="n"/>
      <c r="P139" s="56" t="n"/>
      <c r="Q139" s="56" t="n"/>
      <c r="R139" s="56" t="n"/>
    </row>
    <row r="140">
      <c r="A140" s="57" t="n"/>
      <c r="B140" s="56" t="n"/>
      <c r="C140" s="58" t="n"/>
      <c r="D140" s="59" t="n"/>
      <c r="E140" s="59" t="n"/>
      <c r="F140" s="59" t="n"/>
      <c r="G140" s="60" t="n"/>
      <c r="H140" s="53" t="n"/>
      <c r="I140" s="54" t="n"/>
      <c r="J140" s="56" t="n"/>
      <c r="K140" s="55" t="n"/>
      <c r="L140" s="55" t="n"/>
      <c r="M140" s="56" t="n"/>
      <c r="N140" s="56" t="n"/>
      <c r="O140" s="56" t="n"/>
      <c r="P140" s="56" t="n"/>
      <c r="Q140" s="56" t="n"/>
      <c r="R140" s="56" t="n"/>
    </row>
    <row r="141">
      <c r="A141" s="57" t="n"/>
      <c r="B141" s="56" t="n"/>
      <c r="C141" s="58" t="n"/>
      <c r="D141" s="59" t="n"/>
      <c r="E141" s="59" t="n"/>
      <c r="F141" s="59" t="n"/>
      <c r="G141" s="60" t="n"/>
      <c r="H141" s="53" t="n"/>
      <c r="I141" s="54" t="n"/>
      <c r="J141" s="56" t="n"/>
      <c r="K141" s="55" t="n"/>
      <c r="L141" s="55" t="n"/>
      <c r="M141" s="56" t="n"/>
      <c r="N141" s="56" t="n"/>
      <c r="O141" s="56" t="n"/>
      <c r="P141" s="56" t="n"/>
      <c r="Q141" s="56" t="n"/>
      <c r="R141" s="56" t="n"/>
    </row>
    <row r="142">
      <c r="A142" s="57" t="n"/>
      <c r="B142" s="56" t="n"/>
      <c r="C142" s="58" t="n"/>
      <c r="D142" s="59" t="n"/>
      <c r="E142" s="59" t="n"/>
      <c r="F142" s="59" t="n"/>
      <c r="G142" s="60" t="n"/>
      <c r="H142" s="53" t="n"/>
      <c r="I142" s="54" t="n"/>
      <c r="J142" s="56" t="n"/>
      <c r="K142" s="55" t="n"/>
      <c r="L142" s="55" t="n"/>
      <c r="M142" s="56" t="n"/>
      <c r="N142" s="56" t="n"/>
      <c r="O142" s="56" t="n"/>
      <c r="P142" s="56" t="n"/>
      <c r="Q142" s="56" t="n"/>
      <c r="R142" s="56" t="n"/>
    </row>
    <row r="143">
      <c r="A143" s="57" t="n"/>
      <c r="B143" s="56" t="n"/>
      <c r="C143" s="58" t="n"/>
      <c r="D143" s="59" t="n"/>
      <c r="E143" s="59" t="n"/>
      <c r="F143" s="59" t="n"/>
      <c r="G143" s="60" t="n"/>
      <c r="H143" s="53" t="n"/>
      <c r="I143" s="54" t="n"/>
      <c r="J143" s="56" t="n"/>
      <c r="K143" s="55" t="n"/>
      <c r="L143" s="55" t="n"/>
      <c r="M143" s="56" t="n"/>
      <c r="N143" s="56" t="n"/>
      <c r="O143" s="56" t="n"/>
      <c r="P143" s="56" t="n"/>
      <c r="Q143" s="56" t="n"/>
      <c r="R143" s="56" t="n"/>
    </row>
    <row r="144">
      <c r="A144" s="57" t="n"/>
      <c r="B144" s="56" t="n"/>
      <c r="C144" s="58" t="n"/>
      <c r="D144" s="59" t="n"/>
      <c r="E144" s="59" t="n"/>
      <c r="F144" s="59" t="n"/>
      <c r="G144" s="60" t="n"/>
      <c r="H144" s="53" t="n"/>
      <c r="I144" s="54" t="n"/>
      <c r="J144" s="56" t="n"/>
      <c r="K144" s="55" t="n"/>
      <c r="L144" s="55" t="n"/>
      <c r="M144" s="56" t="n"/>
      <c r="N144" s="56" t="n"/>
      <c r="O144" s="56" t="n"/>
      <c r="P144" s="56" t="n"/>
      <c r="Q144" s="56" t="n"/>
      <c r="R144" s="56" t="n"/>
    </row>
    <row r="145">
      <c r="A145" s="57" t="n"/>
      <c r="B145" s="56" t="n"/>
      <c r="C145" s="58" t="n"/>
      <c r="D145" s="59" t="n"/>
      <c r="E145" s="59" t="n"/>
      <c r="F145" s="59" t="n"/>
      <c r="G145" s="60" t="n"/>
      <c r="H145" s="53" t="n"/>
      <c r="I145" s="54" t="n"/>
      <c r="J145" s="56" t="n"/>
      <c r="K145" s="55" t="n"/>
      <c r="L145" s="55" t="n"/>
      <c r="M145" s="56" t="n"/>
      <c r="N145" s="56" t="n"/>
      <c r="O145" s="56" t="n"/>
      <c r="P145" s="56" t="n"/>
      <c r="Q145" s="56" t="n"/>
      <c r="R145" s="56" t="n"/>
    </row>
    <row r="146">
      <c r="A146" s="57" t="n"/>
      <c r="B146" s="56" t="n"/>
      <c r="C146" s="58" t="n"/>
      <c r="D146" s="59" t="n"/>
      <c r="E146" s="59" t="n"/>
      <c r="F146" s="59" t="n"/>
      <c r="G146" s="60" t="n"/>
      <c r="H146" s="53" t="n"/>
      <c r="I146" s="54" t="n"/>
      <c r="J146" s="56" t="n"/>
      <c r="K146" s="55" t="n"/>
      <c r="L146" s="55" t="n"/>
      <c r="M146" s="56" t="n"/>
      <c r="N146" s="56" t="n"/>
      <c r="O146" s="56" t="n"/>
      <c r="P146" s="56" t="n"/>
      <c r="Q146" s="56" t="n"/>
      <c r="R146" s="56" t="n"/>
    </row>
    <row r="147">
      <c r="A147" s="57" t="n"/>
      <c r="B147" s="56" t="n"/>
      <c r="C147" s="58" t="n"/>
      <c r="D147" s="59" t="n"/>
      <c r="E147" s="59" t="n"/>
      <c r="F147" s="59" t="n"/>
      <c r="G147" s="60" t="n"/>
      <c r="H147" s="53" t="n"/>
      <c r="I147" s="54" t="n"/>
      <c r="J147" s="56" t="n"/>
      <c r="K147" s="55" t="n"/>
      <c r="L147" s="55" t="n"/>
      <c r="M147" s="56" t="n"/>
      <c r="N147" s="56" t="n"/>
      <c r="O147" s="56" t="n"/>
      <c r="P147" s="56" t="n"/>
      <c r="Q147" s="56" t="n"/>
      <c r="R147" s="56" t="n"/>
    </row>
    <row r="148">
      <c r="A148" s="57" t="n"/>
      <c r="B148" s="56" t="n"/>
      <c r="C148" s="58" t="n"/>
      <c r="D148" s="59" t="n"/>
      <c r="E148" s="59" t="n"/>
      <c r="F148" s="59" t="n"/>
      <c r="G148" s="60" t="n"/>
      <c r="H148" s="53" t="n"/>
      <c r="I148" s="54" t="n"/>
      <c r="J148" s="56" t="n"/>
      <c r="K148" s="55" t="n"/>
      <c r="L148" s="55" t="n"/>
      <c r="M148" s="56" t="n"/>
      <c r="N148" s="56" t="n"/>
      <c r="O148" s="56" t="n"/>
      <c r="P148" s="56" t="n"/>
      <c r="Q148" s="56" t="n"/>
      <c r="R148" s="56" t="n"/>
    </row>
    <row r="149">
      <c r="A149" s="57" t="n"/>
      <c r="B149" s="56" t="n"/>
      <c r="C149" s="58" t="n"/>
      <c r="D149" s="59" t="n"/>
      <c r="E149" s="59" t="n"/>
      <c r="F149" s="59" t="n"/>
      <c r="G149" s="60" t="n"/>
      <c r="H149" s="53" t="n"/>
      <c r="I149" s="54" t="n"/>
      <c r="J149" s="56" t="n"/>
      <c r="K149" s="55" t="n"/>
      <c r="L149" s="55" t="n"/>
      <c r="M149" s="56" t="n"/>
      <c r="N149" s="56" t="n"/>
      <c r="O149" s="56" t="n"/>
      <c r="P149" s="56" t="n"/>
      <c r="Q149" s="56" t="n"/>
      <c r="R149" s="56" t="n"/>
    </row>
    <row r="150">
      <c r="A150" s="57" t="n"/>
      <c r="B150" s="56" t="n"/>
      <c r="C150" s="58" t="n"/>
      <c r="D150" s="59" t="n"/>
      <c r="E150" s="59" t="n"/>
      <c r="F150" s="59" t="n"/>
      <c r="G150" s="60" t="n"/>
      <c r="H150" s="53" t="n"/>
      <c r="I150" s="54" t="n"/>
      <c r="J150" s="56" t="n"/>
      <c r="K150" s="55" t="n"/>
      <c r="L150" s="55" t="n"/>
      <c r="M150" s="56" t="n"/>
      <c r="N150" s="56" t="n"/>
      <c r="O150" s="56" t="n"/>
      <c r="P150" s="56" t="n"/>
      <c r="Q150" s="56" t="n"/>
      <c r="R150" s="56" t="n"/>
    </row>
    <row r="151">
      <c r="A151" s="57" t="n"/>
      <c r="B151" s="56" t="n"/>
      <c r="C151" s="58" t="n"/>
      <c r="D151" s="59" t="n"/>
      <c r="E151" s="59" t="n"/>
      <c r="F151" s="59" t="n"/>
      <c r="G151" s="60" t="n"/>
      <c r="H151" s="53" t="n"/>
      <c r="I151" s="54" t="n"/>
      <c r="J151" s="56" t="n"/>
      <c r="K151" s="55" t="n"/>
      <c r="L151" s="55" t="n"/>
      <c r="M151" s="56" t="n"/>
      <c r="N151" s="56" t="n"/>
      <c r="O151" s="56" t="n"/>
      <c r="P151" s="56" t="n"/>
      <c r="Q151" s="56" t="n"/>
      <c r="R151" s="56" t="n"/>
    </row>
    <row r="152">
      <c r="A152" s="57" t="n"/>
      <c r="B152" s="56" t="n"/>
      <c r="C152" s="58" t="n"/>
      <c r="D152" s="59" t="n"/>
      <c r="E152" s="59" t="n"/>
      <c r="F152" s="59" t="n"/>
      <c r="G152" s="60" t="n"/>
      <c r="H152" s="53" t="n"/>
      <c r="I152" s="54" t="n"/>
      <c r="J152" s="56" t="n"/>
      <c r="K152" s="55" t="n"/>
      <c r="L152" s="55" t="n"/>
      <c r="M152" s="56" t="n"/>
      <c r="N152" s="56" t="n"/>
      <c r="O152" s="56" t="n"/>
      <c r="P152" s="56" t="n"/>
      <c r="Q152" s="56" t="n"/>
      <c r="R152" s="56" t="n"/>
    </row>
    <row r="153">
      <c r="A153" s="57" t="n"/>
      <c r="B153" s="56" t="n"/>
      <c r="C153" s="58" t="n"/>
      <c r="D153" s="59" t="n"/>
      <c r="E153" s="59" t="n"/>
      <c r="F153" s="59" t="n"/>
      <c r="G153" s="60" t="n"/>
      <c r="H153" s="53" t="n"/>
      <c r="I153" s="54" t="n"/>
      <c r="J153" s="56" t="n"/>
      <c r="K153" s="55" t="n"/>
      <c r="L153" s="55" t="n"/>
      <c r="M153" s="56" t="n"/>
      <c r="N153" s="56" t="n"/>
      <c r="O153" s="56" t="n"/>
      <c r="P153" s="56" t="n"/>
      <c r="Q153" s="56" t="n"/>
      <c r="R153" s="56" t="n"/>
    </row>
    <row r="154">
      <c r="A154" s="57" t="n"/>
      <c r="B154" s="56" t="n"/>
      <c r="C154" s="58" t="n"/>
      <c r="D154" s="59" t="n"/>
      <c r="E154" s="59" t="n"/>
      <c r="F154" s="59" t="n"/>
      <c r="G154" s="60" t="n"/>
      <c r="H154" s="53" t="n"/>
      <c r="I154" s="54" t="n"/>
      <c r="J154" s="56" t="n"/>
      <c r="K154" s="55" t="n"/>
      <c r="L154" s="55" t="n"/>
      <c r="M154" s="56" t="n"/>
      <c r="N154" s="56" t="n"/>
      <c r="O154" s="56" t="n"/>
      <c r="P154" s="56" t="n"/>
      <c r="Q154" s="56" t="n"/>
      <c r="R154" s="56" t="n"/>
    </row>
    <row r="155">
      <c r="A155" s="57" t="n"/>
      <c r="B155" s="56" t="n"/>
      <c r="C155" s="58" t="n"/>
      <c r="D155" s="59" t="n"/>
      <c r="E155" s="59" t="n"/>
      <c r="F155" s="59" t="n"/>
      <c r="G155" s="60" t="n"/>
      <c r="H155" s="53" t="n"/>
      <c r="I155" s="54" t="n"/>
      <c r="J155" s="56" t="n"/>
      <c r="K155" s="55" t="n"/>
      <c r="L155" s="55" t="n"/>
      <c r="M155" s="56" t="n"/>
      <c r="N155" s="56" t="n"/>
      <c r="O155" s="56" t="n"/>
      <c r="P155" s="56" t="n"/>
      <c r="Q155" s="56" t="n"/>
      <c r="R155" s="56" t="n"/>
    </row>
    <row r="156">
      <c r="A156" s="57" t="n"/>
      <c r="B156" s="56" t="n"/>
      <c r="C156" s="58" t="n"/>
      <c r="D156" s="59" t="n"/>
      <c r="E156" s="59" t="n"/>
      <c r="F156" s="59" t="n"/>
      <c r="G156" s="60" t="n"/>
      <c r="H156" s="53" t="n"/>
      <c r="I156" s="54" t="n"/>
      <c r="J156" s="56" t="n"/>
      <c r="K156" s="55" t="n"/>
      <c r="L156" s="55" t="n"/>
      <c r="M156" s="56" t="n"/>
      <c r="N156" s="56" t="n"/>
      <c r="O156" s="56" t="n"/>
      <c r="P156" s="56" t="n"/>
      <c r="Q156" s="56" t="n"/>
      <c r="R156" s="56" t="n"/>
    </row>
    <row r="157">
      <c r="A157" s="57" t="n"/>
      <c r="B157" s="56" t="n"/>
      <c r="C157" s="58" t="n"/>
      <c r="D157" s="59" t="n"/>
      <c r="E157" s="59" t="n"/>
      <c r="F157" s="59" t="n"/>
      <c r="G157" s="60" t="n"/>
      <c r="H157" s="53" t="n"/>
      <c r="I157" s="54" t="n"/>
      <c r="J157" s="56" t="n"/>
      <c r="K157" s="55" t="n"/>
      <c r="L157" s="55" t="n"/>
      <c r="M157" s="56" t="n"/>
      <c r="N157" s="56" t="n"/>
      <c r="O157" s="56" t="n"/>
      <c r="P157" s="56" t="n"/>
      <c r="Q157" s="56" t="n"/>
      <c r="R157" s="56" t="n"/>
    </row>
    <row r="158">
      <c r="A158" s="57" t="n"/>
      <c r="B158" s="56" t="n"/>
      <c r="C158" s="58" t="n"/>
      <c r="D158" s="59" t="n"/>
      <c r="E158" s="59" t="n"/>
      <c r="F158" s="59" t="n"/>
      <c r="G158" s="60" t="n"/>
      <c r="H158" s="53" t="n"/>
      <c r="I158" s="54" t="n"/>
      <c r="J158" s="56" t="n"/>
      <c r="K158" s="55" t="n"/>
      <c r="L158" s="55" t="n"/>
      <c r="M158" s="56" t="n"/>
      <c r="N158" s="56" t="n"/>
      <c r="O158" s="56" t="n"/>
      <c r="P158" s="56" t="n"/>
      <c r="Q158" s="56" t="n"/>
      <c r="R158" s="56" t="n"/>
    </row>
    <row r="159">
      <c r="A159" s="57" t="n"/>
      <c r="B159" s="56" t="n"/>
      <c r="C159" s="58" t="n"/>
      <c r="D159" s="59" t="n"/>
      <c r="E159" s="59" t="n"/>
      <c r="F159" s="59" t="n"/>
      <c r="G159" s="60" t="n"/>
      <c r="H159" s="53" t="n"/>
      <c r="I159" s="54" t="n"/>
      <c r="J159" s="56" t="n"/>
      <c r="K159" s="55" t="n"/>
      <c r="L159" s="55" t="n"/>
      <c r="M159" s="56" t="n"/>
      <c r="N159" s="56" t="n"/>
      <c r="O159" s="56" t="n"/>
      <c r="P159" s="56" t="n"/>
      <c r="Q159" s="56" t="n"/>
      <c r="R159" s="56" t="n"/>
    </row>
    <row r="160">
      <c r="A160" s="57" t="n"/>
      <c r="B160" s="56" t="n"/>
      <c r="C160" s="58" t="n"/>
      <c r="D160" s="59" t="n"/>
      <c r="E160" s="59" t="n"/>
      <c r="F160" s="59" t="n"/>
      <c r="G160" s="60" t="n"/>
      <c r="H160" s="53" t="n"/>
      <c r="I160" s="54" t="n"/>
      <c r="J160" s="56" t="n"/>
      <c r="K160" s="55" t="n"/>
      <c r="L160" s="55" t="n"/>
      <c r="M160" s="56" t="n"/>
      <c r="N160" s="56" t="n"/>
      <c r="O160" s="56" t="n"/>
      <c r="P160" s="56" t="n"/>
      <c r="Q160" s="56" t="n"/>
      <c r="R160" s="56" t="n"/>
    </row>
    <row r="161">
      <c r="A161" s="57" t="n"/>
      <c r="B161" s="56" t="n"/>
      <c r="C161" s="58" t="n"/>
      <c r="D161" s="59" t="n"/>
      <c r="E161" s="59" t="n"/>
      <c r="F161" s="59" t="n"/>
      <c r="G161" s="60" t="n"/>
      <c r="H161" s="53" t="n"/>
      <c r="I161" s="54" t="n"/>
      <c r="J161" s="56" t="n"/>
      <c r="K161" s="55" t="n"/>
      <c r="L161" s="55" t="n"/>
      <c r="M161" s="56" t="n"/>
      <c r="N161" s="56" t="n"/>
      <c r="O161" s="56" t="n"/>
      <c r="P161" s="56" t="n"/>
      <c r="Q161" s="56" t="n"/>
      <c r="R161" s="56" t="n"/>
    </row>
    <row r="162">
      <c r="A162" s="57" t="n"/>
      <c r="B162" s="56" t="n"/>
      <c r="C162" s="58" t="n"/>
      <c r="D162" s="59" t="n"/>
      <c r="E162" s="59" t="n"/>
      <c r="F162" s="59" t="n"/>
      <c r="G162" s="60" t="n"/>
      <c r="H162" s="53" t="n"/>
      <c r="I162" s="54" t="n"/>
      <c r="J162" s="56" t="n"/>
      <c r="K162" s="55" t="n"/>
      <c r="L162" s="55" t="n"/>
      <c r="M162" s="56" t="n"/>
      <c r="N162" s="56" t="n"/>
      <c r="O162" s="56" t="n"/>
      <c r="P162" s="56" t="n"/>
      <c r="Q162" s="56" t="n"/>
      <c r="R162" s="56" t="n"/>
    </row>
    <row r="163">
      <c r="A163" s="57" t="n"/>
      <c r="B163" s="56" t="n"/>
      <c r="C163" s="58" t="n"/>
      <c r="D163" s="59" t="n"/>
      <c r="E163" s="59" t="n"/>
      <c r="F163" s="59" t="n"/>
      <c r="G163" s="60" t="n"/>
      <c r="H163" s="53" t="n"/>
      <c r="I163" s="54" t="n"/>
      <c r="J163" s="56" t="n"/>
      <c r="K163" s="55" t="n"/>
      <c r="L163" s="55" t="n"/>
      <c r="M163" s="56" t="n"/>
      <c r="N163" s="56" t="n"/>
      <c r="O163" s="56" t="n"/>
      <c r="P163" s="56" t="n"/>
      <c r="Q163" s="56" t="n"/>
      <c r="R163" s="56" t="n"/>
    </row>
    <row r="164">
      <c r="A164" s="57" t="n"/>
      <c r="B164" s="56" t="n"/>
      <c r="C164" s="58" t="n"/>
      <c r="D164" s="59" t="n"/>
      <c r="E164" s="59" t="n"/>
      <c r="F164" s="59" t="n"/>
      <c r="G164" s="60" t="n"/>
      <c r="H164" s="53" t="n"/>
      <c r="I164" s="54" t="n"/>
      <c r="J164" s="56" t="n"/>
      <c r="K164" s="55" t="n"/>
      <c r="L164" s="55" t="n"/>
      <c r="M164" s="56" t="n"/>
      <c r="N164" s="56" t="n"/>
      <c r="O164" s="56" t="n"/>
      <c r="P164" s="56" t="n"/>
      <c r="Q164" s="56" t="n"/>
      <c r="R164" s="56" t="n"/>
    </row>
    <row r="165">
      <c r="A165" s="57" t="n"/>
      <c r="B165" s="56" t="n"/>
      <c r="C165" s="58" t="n"/>
      <c r="D165" s="59" t="n"/>
      <c r="E165" s="59" t="n"/>
      <c r="F165" s="59" t="n"/>
      <c r="G165" s="60" t="n"/>
      <c r="H165" s="53" t="n"/>
      <c r="I165" s="54" t="n"/>
      <c r="J165" s="56" t="n"/>
      <c r="K165" s="55" t="n"/>
      <c r="L165" s="55" t="n"/>
      <c r="M165" s="56" t="n"/>
      <c r="N165" s="56" t="n"/>
      <c r="O165" s="56" t="n"/>
      <c r="P165" s="56" t="n"/>
      <c r="Q165" s="56" t="n"/>
      <c r="R165" s="56" t="n"/>
    </row>
    <row r="166">
      <c r="A166" s="57" t="n"/>
      <c r="B166" s="56" t="n"/>
      <c r="C166" s="58" t="n"/>
      <c r="D166" s="59" t="n"/>
      <c r="E166" s="59" t="n"/>
      <c r="F166" s="59" t="n"/>
      <c r="G166" s="60" t="n"/>
      <c r="H166" s="53" t="n"/>
      <c r="I166" s="54" t="n"/>
      <c r="J166" s="56" t="n"/>
      <c r="K166" s="55" t="n"/>
      <c r="L166" s="55" t="n"/>
      <c r="M166" s="56" t="n"/>
      <c r="N166" s="56" t="n"/>
      <c r="O166" s="56" t="n"/>
      <c r="P166" s="56" t="n"/>
      <c r="Q166" s="56" t="n"/>
      <c r="R166" s="56" t="n"/>
    </row>
    <row r="167">
      <c r="A167" s="57" t="n"/>
      <c r="B167" s="56" t="n"/>
      <c r="C167" s="58" t="n"/>
      <c r="D167" s="59" t="n"/>
      <c r="E167" s="59" t="n"/>
      <c r="F167" s="59" t="n"/>
      <c r="G167" s="60" t="n"/>
      <c r="H167" s="53" t="n"/>
      <c r="I167" s="54" t="n"/>
      <c r="J167" s="56" t="n"/>
      <c r="K167" s="55" t="n"/>
      <c r="L167" s="55" t="n"/>
      <c r="M167" s="56" t="n"/>
      <c r="N167" s="56" t="n"/>
      <c r="O167" s="56" t="n"/>
      <c r="P167" s="56" t="n"/>
      <c r="Q167" s="56" t="n"/>
      <c r="R167" s="56" t="n"/>
    </row>
    <row r="168">
      <c r="A168" s="57" t="n"/>
      <c r="B168" s="56" t="n"/>
      <c r="C168" s="58" t="n"/>
      <c r="D168" s="59" t="n"/>
      <c r="E168" s="59" t="n"/>
      <c r="F168" s="59" t="n"/>
      <c r="G168" s="60" t="n"/>
      <c r="H168" s="53" t="n"/>
      <c r="I168" s="54" t="n"/>
      <c r="J168" s="56" t="n"/>
      <c r="K168" s="55" t="n"/>
      <c r="L168" s="55" t="n"/>
      <c r="M168" s="56" t="n"/>
      <c r="N168" s="56" t="n"/>
      <c r="O168" s="56" t="n"/>
      <c r="P168" s="56" t="n"/>
      <c r="Q168" s="56" t="n"/>
      <c r="R168" s="56" t="n"/>
    </row>
    <row r="169">
      <c r="A169" s="57" t="n"/>
      <c r="B169" s="56" t="n"/>
      <c r="C169" s="58" t="n"/>
      <c r="D169" s="59" t="n"/>
      <c r="E169" s="59" t="n"/>
      <c r="F169" s="59" t="n"/>
      <c r="G169" s="60" t="n"/>
      <c r="H169" s="53" t="n"/>
      <c r="I169" s="54" t="n"/>
      <c r="J169" s="56" t="n"/>
      <c r="K169" s="55" t="n"/>
      <c r="L169" s="55" t="n"/>
      <c r="M169" s="56" t="n"/>
      <c r="N169" s="56" t="n"/>
      <c r="O169" s="56" t="n"/>
      <c r="P169" s="56" t="n"/>
      <c r="Q169" s="56" t="n"/>
      <c r="R169" s="56" t="n"/>
    </row>
    <row r="170">
      <c r="A170" s="57" t="n"/>
      <c r="B170" s="56" t="n"/>
      <c r="C170" s="58" t="n"/>
      <c r="D170" s="59" t="n"/>
      <c r="E170" s="59" t="n"/>
      <c r="F170" s="59" t="n"/>
      <c r="G170" s="60" t="n"/>
      <c r="H170" s="53" t="n"/>
      <c r="I170" s="54" t="n"/>
      <c r="J170" s="56" t="n"/>
      <c r="K170" s="55" t="n"/>
      <c r="L170" s="55" t="n"/>
      <c r="M170" s="56" t="n"/>
      <c r="N170" s="56" t="n"/>
      <c r="O170" s="56" t="n"/>
      <c r="P170" s="56" t="n"/>
      <c r="Q170" s="56" t="n"/>
      <c r="R170" s="56" t="n"/>
    </row>
    <row r="171">
      <c r="A171" s="57" t="n"/>
      <c r="B171" s="56" t="n"/>
      <c r="C171" s="58" t="n"/>
      <c r="D171" s="59" t="n"/>
      <c r="E171" s="59" t="n"/>
      <c r="F171" s="59" t="n"/>
      <c r="G171" s="60" t="n"/>
      <c r="H171" s="53" t="n"/>
      <c r="I171" s="54" t="n"/>
      <c r="J171" s="56" t="n"/>
      <c r="K171" s="55" t="n"/>
      <c r="L171" s="55" t="n"/>
      <c r="M171" s="56" t="n"/>
      <c r="N171" s="56" t="n"/>
      <c r="O171" s="56" t="n"/>
      <c r="P171" s="56" t="n"/>
      <c r="Q171" s="56" t="n"/>
      <c r="R171" s="56" t="n"/>
    </row>
    <row r="172">
      <c r="A172" s="57" t="n"/>
      <c r="B172" s="56" t="n"/>
      <c r="C172" s="58" t="n"/>
      <c r="D172" s="59" t="n"/>
      <c r="E172" s="59" t="n"/>
      <c r="F172" s="59" t="n"/>
      <c r="G172" s="60" t="n"/>
      <c r="H172" s="53" t="n"/>
      <c r="I172" s="54" t="n"/>
      <c r="J172" s="56" t="n"/>
      <c r="K172" s="55" t="n"/>
      <c r="L172" s="55" t="n"/>
      <c r="M172" s="56" t="n"/>
      <c r="N172" s="56" t="n"/>
      <c r="O172" s="56" t="n"/>
      <c r="P172" s="56" t="n"/>
      <c r="Q172" s="56" t="n"/>
      <c r="R172" s="56" t="n"/>
    </row>
    <row r="173">
      <c r="A173" s="57" t="n"/>
      <c r="B173" s="56" t="n"/>
      <c r="C173" s="58" t="n"/>
      <c r="D173" s="59" t="n"/>
      <c r="E173" s="59" t="n"/>
      <c r="F173" s="59" t="n"/>
      <c r="G173" s="60" t="n"/>
      <c r="H173" s="53" t="n"/>
      <c r="I173" s="54" t="n"/>
      <c r="J173" s="56" t="n"/>
      <c r="K173" s="55" t="n"/>
      <c r="L173" s="55" t="n"/>
      <c r="M173" s="56" t="n"/>
      <c r="N173" s="56" t="n"/>
      <c r="O173" s="56" t="n"/>
      <c r="P173" s="56" t="n"/>
      <c r="Q173" s="56" t="n"/>
      <c r="R173" s="56" t="n"/>
    </row>
    <row r="174">
      <c r="A174" s="57" t="n"/>
      <c r="B174" s="56" t="n"/>
      <c r="C174" s="58" t="n"/>
      <c r="D174" s="59" t="n"/>
      <c r="E174" s="59" t="n"/>
      <c r="F174" s="59" t="n"/>
      <c r="G174" s="60" t="n"/>
      <c r="H174" s="53" t="n"/>
      <c r="I174" s="54" t="n"/>
      <c r="J174" s="56" t="n"/>
      <c r="K174" s="55" t="n"/>
      <c r="L174" s="55" t="n"/>
      <c r="M174" s="56" t="n"/>
      <c r="N174" s="56" t="n"/>
      <c r="O174" s="56" t="n"/>
      <c r="P174" s="56" t="n"/>
      <c r="Q174" s="56" t="n"/>
      <c r="R174" s="56" t="n"/>
    </row>
    <row r="175">
      <c r="A175" s="57" t="n"/>
      <c r="B175" s="56" t="n"/>
      <c r="C175" s="58" t="n"/>
      <c r="D175" s="59" t="n"/>
      <c r="E175" s="59" t="n"/>
      <c r="F175" s="59" t="n"/>
      <c r="G175" s="60" t="n"/>
      <c r="H175" s="53" t="n"/>
      <c r="I175" s="54" t="n"/>
      <c r="J175" s="56" t="n"/>
      <c r="K175" s="55" t="n"/>
      <c r="L175" s="55" t="n"/>
      <c r="M175" s="56" t="n"/>
      <c r="N175" s="56" t="n"/>
      <c r="O175" s="56" t="n"/>
      <c r="P175" s="56" t="n"/>
      <c r="Q175" s="56" t="n"/>
      <c r="R175" s="56" t="n"/>
    </row>
    <row r="176">
      <c r="A176" s="57" t="n"/>
      <c r="B176" s="56" t="n"/>
      <c r="C176" s="58" t="n"/>
      <c r="D176" s="59" t="n"/>
      <c r="E176" s="59" t="n"/>
      <c r="F176" s="59" t="n"/>
      <c r="G176" s="60" t="n"/>
      <c r="H176" s="53" t="n"/>
      <c r="I176" s="54" t="n"/>
      <c r="J176" s="56" t="n"/>
      <c r="K176" s="55" t="n"/>
      <c r="L176" s="55" t="n"/>
      <c r="M176" s="56" t="n"/>
      <c r="N176" s="56" t="n"/>
      <c r="O176" s="56" t="n"/>
      <c r="P176" s="56" t="n"/>
      <c r="Q176" s="56" t="n"/>
      <c r="R176" s="56" t="n"/>
    </row>
    <row r="177">
      <c r="A177" s="57" t="n"/>
      <c r="B177" s="56" t="n"/>
      <c r="C177" s="58" t="n"/>
      <c r="D177" s="59" t="n"/>
      <c r="E177" s="59" t="n"/>
      <c r="F177" s="59" t="n"/>
      <c r="G177" s="60" t="n"/>
      <c r="H177" s="53" t="n"/>
      <c r="I177" s="54" t="n"/>
      <c r="J177" s="56" t="n"/>
      <c r="K177" s="55" t="n"/>
      <c r="L177" s="55" t="n"/>
      <c r="M177" s="56" t="n"/>
      <c r="N177" s="56" t="n"/>
      <c r="O177" s="56" t="n"/>
      <c r="P177" s="56" t="n"/>
      <c r="Q177" s="56" t="n"/>
      <c r="R177" s="56" t="n"/>
    </row>
    <row r="178">
      <c r="A178" s="57" t="n"/>
      <c r="B178" s="56" t="n"/>
      <c r="C178" s="58" t="n"/>
      <c r="D178" s="59" t="n"/>
      <c r="E178" s="59" t="n"/>
      <c r="F178" s="59" t="n"/>
      <c r="G178" s="60" t="n"/>
      <c r="H178" s="53" t="n"/>
      <c r="I178" s="54" t="n"/>
      <c r="J178" s="56" t="n"/>
      <c r="K178" s="55" t="n"/>
      <c r="L178" s="55" t="n"/>
      <c r="M178" s="56" t="n"/>
      <c r="N178" s="56" t="n"/>
      <c r="O178" s="56" t="n"/>
      <c r="P178" s="56" t="n"/>
      <c r="Q178" s="56" t="n"/>
      <c r="R178" s="56" t="n"/>
    </row>
    <row r="179">
      <c r="A179" s="57" t="n"/>
      <c r="B179" s="56" t="n"/>
      <c r="C179" s="58" t="n"/>
      <c r="D179" s="59" t="n"/>
      <c r="E179" s="59" t="n"/>
      <c r="F179" s="59" t="n"/>
      <c r="G179" s="60" t="n"/>
      <c r="H179" s="53" t="n"/>
      <c r="I179" s="54" t="n"/>
      <c r="J179" s="56" t="n"/>
      <c r="K179" s="55" t="n"/>
      <c r="L179" s="55" t="n"/>
      <c r="M179" s="56" t="n"/>
      <c r="N179" s="56" t="n"/>
      <c r="O179" s="56" t="n"/>
      <c r="P179" s="56" t="n"/>
      <c r="Q179" s="56" t="n"/>
      <c r="R179" s="56" t="n"/>
    </row>
    <row r="180">
      <c r="A180" s="57" t="n"/>
      <c r="B180" s="56" t="n"/>
      <c r="C180" s="58" t="n"/>
      <c r="D180" s="59" t="n"/>
      <c r="E180" s="59" t="n"/>
      <c r="F180" s="59" t="n"/>
      <c r="G180" s="60" t="n"/>
      <c r="H180" s="53" t="n"/>
      <c r="I180" s="54" t="n"/>
      <c r="J180" s="56" t="n"/>
      <c r="K180" s="55" t="n"/>
      <c r="L180" s="55" t="n"/>
      <c r="M180" s="56" t="n"/>
      <c r="N180" s="56" t="n"/>
      <c r="O180" s="56" t="n"/>
      <c r="P180" s="56" t="n"/>
      <c r="Q180" s="56" t="n"/>
      <c r="R180" s="56" t="n"/>
    </row>
    <row r="181">
      <c r="A181" s="57" t="n"/>
      <c r="B181" s="56" t="n"/>
      <c r="C181" s="58" t="n"/>
      <c r="D181" s="59" t="n"/>
      <c r="E181" s="59" t="n"/>
      <c r="F181" s="59" t="n"/>
      <c r="G181" s="60" t="n"/>
      <c r="H181" s="53" t="n"/>
      <c r="I181" s="54" t="n"/>
      <c r="J181" s="56" t="n"/>
      <c r="K181" s="55" t="n"/>
      <c r="L181" s="55" t="n"/>
      <c r="M181" s="56" t="n"/>
      <c r="N181" s="56" t="n"/>
      <c r="O181" s="56" t="n"/>
      <c r="P181" s="56" t="n"/>
      <c r="Q181" s="56" t="n"/>
      <c r="R181" s="56" t="n"/>
    </row>
    <row r="182">
      <c r="A182" s="57" t="n"/>
      <c r="B182" s="56" t="n"/>
      <c r="C182" s="58" t="n"/>
      <c r="D182" s="59" t="n"/>
      <c r="E182" s="59" t="n"/>
      <c r="F182" s="59" t="n"/>
      <c r="G182" s="60" t="n"/>
      <c r="H182" s="53" t="n"/>
      <c r="I182" s="54" t="n"/>
      <c r="J182" s="56" t="n"/>
      <c r="K182" s="55" t="n"/>
      <c r="L182" s="55" t="n"/>
      <c r="M182" s="56" t="n"/>
      <c r="N182" s="56" t="n"/>
      <c r="O182" s="56" t="n"/>
      <c r="P182" s="56" t="n"/>
      <c r="Q182" s="56" t="n"/>
      <c r="R182" s="56" t="n"/>
    </row>
    <row r="183">
      <c r="A183" s="57" t="n"/>
      <c r="B183" s="56" t="n"/>
      <c r="C183" s="58" t="n"/>
      <c r="D183" s="59" t="n"/>
      <c r="E183" s="59" t="n"/>
      <c r="F183" s="59" t="n"/>
      <c r="G183" s="60" t="n"/>
      <c r="H183" s="53" t="n"/>
      <c r="I183" s="54" t="n"/>
      <c r="J183" s="56" t="n"/>
      <c r="K183" s="55" t="n"/>
      <c r="L183" s="55" t="n"/>
      <c r="M183" s="56" t="n"/>
      <c r="N183" s="56" t="n"/>
      <c r="O183" s="56" t="n"/>
      <c r="P183" s="56" t="n"/>
      <c r="Q183" s="56" t="n"/>
      <c r="R183" s="56" t="n"/>
    </row>
    <row r="184">
      <c r="A184" s="57" t="n"/>
      <c r="B184" s="56" t="n"/>
      <c r="C184" s="58" t="n"/>
      <c r="D184" s="59" t="n"/>
      <c r="E184" s="59" t="n"/>
      <c r="F184" s="59" t="n"/>
      <c r="G184" s="60" t="n"/>
      <c r="H184" s="53" t="n"/>
      <c r="I184" s="54" t="n"/>
      <c r="J184" s="56" t="n"/>
      <c r="K184" s="55" t="n"/>
      <c r="L184" s="55" t="n"/>
      <c r="M184" s="56" t="n"/>
      <c r="N184" s="56" t="n"/>
      <c r="O184" s="56" t="n"/>
      <c r="P184" s="56" t="n"/>
      <c r="Q184" s="56" t="n"/>
      <c r="R184" s="56" t="n"/>
    </row>
    <row r="185">
      <c r="A185" s="57" t="n"/>
      <c r="B185" s="56" t="n"/>
      <c r="C185" s="58" t="n"/>
      <c r="D185" s="59" t="n"/>
      <c r="E185" s="59" t="n"/>
      <c r="F185" s="59" t="n"/>
      <c r="G185" s="60" t="n"/>
      <c r="H185" s="53" t="n"/>
      <c r="I185" s="54" t="n"/>
      <c r="J185" s="56" t="n"/>
      <c r="K185" s="55" t="n"/>
      <c r="L185" s="55" t="n"/>
      <c r="M185" s="56" t="n"/>
      <c r="N185" s="56" t="n"/>
      <c r="O185" s="56" t="n"/>
      <c r="P185" s="56" t="n"/>
      <c r="Q185" s="56" t="n"/>
      <c r="R185" s="56" t="n"/>
    </row>
    <row r="186">
      <c r="A186" s="57" t="n"/>
      <c r="B186" s="56" t="n"/>
      <c r="C186" s="58" t="n"/>
      <c r="D186" s="59" t="n"/>
      <c r="E186" s="59" t="n"/>
      <c r="F186" s="59" t="n"/>
      <c r="G186" s="60" t="n"/>
      <c r="H186" s="53" t="n"/>
      <c r="I186" s="54" t="n"/>
      <c r="J186" s="56" t="n"/>
      <c r="K186" s="55" t="n"/>
      <c r="L186" s="55" t="n"/>
      <c r="M186" s="56" t="n"/>
      <c r="N186" s="56" t="n"/>
      <c r="O186" s="56" t="n"/>
      <c r="P186" s="56" t="n"/>
      <c r="Q186" s="56" t="n"/>
      <c r="R186" s="56" t="n"/>
    </row>
    <row r="187">
      <c r="A187" s="57" t="n"/>
      <c r="B187" s="56" t="n"/>
      <c r="C187" s="58" t="n"/>
      <c r="D187" s="59" t="n"/>
      <c r="E187" s="59" t="n"/>
      <c r="F187" s="59" t="n"/>
      <c r="G187" s="60" t="n"/>
      <c r="H187" s="53" t="n"/>
      <c r="I187" s="54" t="n"/>
      <c r="J187" s="56" t="n"/>
      <c r="K187" s="55" t="n"/>
      <c r="L187" s="55" t="n"/>
      <c r="M187" s="56" t="n"/>
      <c r="N187" s="56" t="n"/>
      <c r="O187" s="56" t="n"/>
      <c r="P187" s="56" t="n"/>
      <c r="Q187" s="56" t="n"/>
      <c r="R187" s="56" t="n"/>
    </row>
    <row r="188">
      <c r="A188" s="57" t="n"/>
      <c r="B188" s="56" t="n"/>
      <c r="C188" s="58" t="n"/>
      <c r="D188" s="59" t="n"/>
      <c r="E188" s="59" t="n"/>
      <c r="F188" s="59" t="n"/>
      <c r="G188" s="60" t="n"/>
      <c r="H188" s="53" t="n"/>
      <c r="I188" s="54" t="n"/>
      <c r="J188" s="56" t="n"/>
      <c r="K188" s="55" t="n"/>
      <c r="L188" s="55" t="n"/>
      <c r="M188" s="56" t="n"/>
      <c r="N188" s="56" t="n"/>
      <c r="O188" s="56" t="n"/>
      <c r="P188" s="56" t="n"/>
      <c r="Q188" s="56" t="n"/>
      <c r="R188" s="56" t="n"/>
    </row>
    <row r="189">
      <c r="A189" s="57" t="n"/>
      <c r="B189" s="56" t="n"/>
      <c r="C189" s="58" t="n"/>
      <c r="D189" s="59" t="n"/>
      <c r="E189" s="59" t="n"/>
      <c r="F189" s="59" t="n"/>
      <c r="G189" s="60" t="n"/>
      <c r="H189" s="53" t="n"/>
      <c r="I189" s="54" t="n"/>
      <c r="J189" s="56" t="n"/>
      <c r="K189" s="55" t="n"/>
      <c r="L189" s="55" t="n"/>
      <c r="M189" s="56" t="n"/>
      <c r="N189" s="56" t="n"/>
      <c r="O189" s="56" t="n"/>
      <c r="P189" s="56" t="n"/>
      <c r="Q189" s="56" t="n"/>
      <c r="R189" s="56" t="n"/>
    </row>
    <row r="190">
      <c r="A190" s="57" t="n"/>
      <c r="B190" s="56" t="n"/>
      <c r="C190" s="58" t="n"/>
      <c r="D190" s="59" t="n"/>
      <c r="E190" s="59" t="n"/>
      <c r="F190" s="59" t="n"/>
      <c r="G190" s="60" t="n"/>
      <c r="H190" s="53" t="n"/>
      <c r="I190" s="54" t="n"/>
      <c r="J190" s="56" t="n"/>
      <c r="K190" s="55" t="n"/>
      <c r="L190" s="55" t="n"/>
      <c r="M190" s="56" t="n"/>
      <c r="N190" s="56" t="n"/>
      <c r="O190" s="56" t="n"/>
      <c r="P190" s="56" t="n"/>
      <c r="Q190" s="56" t="n"/>
      <c r="R190" s="56" t="n"/>
    </row>
    <row r="191">
      <c r="A191" s="57" t="n"/>
      <c r="B191" s="56" t="n"/>
      <c r="C191" s="58" t="n"/>
      <c r="D191" s="59" t="n"/>
      <c r="E191" s="59" t="n"/>
      <c r="F191" s="59" t="n"/>
      <c r="G191" s="60" t="n"/>
      <c r="H191" s="53" t="n"/>
      <c r="I191" s="54" t="n"/>
      <c r="J191" s="56" t="n"/>
      <c r="K191" s="55" t="n"/>
      <c r="L191" s="55" t="n"/>
      <c r="M191" s="56" t="n"/>
      <c r="N191" s="56" t="n"/>
      <c r="O191" s="56" t="n"/>
      <c r="P191" s="56" t="n"/>
      <c r="Q191" s="56" t="n"/>
      <c r="R191" s="56" t="n"/>
    </row>
    <row r="192">
      <c r="A192" s="57" t="n"/>
      <c r="B192" s="56" t="n"/>
      <c r="C192" s="58" t="n"/>
      <c r="D192" s="59" t="n"/>
      <c r="E192" s="59" t="n"/>
      <c r="F192" s="59" t="n"/>
      <c r="G192" s="60" t="n"/>
      <c r="H192" s="53" t="n"/>
      <c r="I192" s="54" t="n"/>
      <c r="J192" s="56" t="n"/>
      <c r="K192" s="55" t="n"/>
      <c r="L192" s="55" t="n"/>
      <c r="M192" s="56" t="n"/>
      <c r="N192" s="56" t="n"/>
      <c r="O192" s="56" t="n"/>
      <c r="P192" s="56" t="n"/>
      <c r="Q192" s="56" t="n"/>
      <c r="R192" s="56" t="n"/>
    </row>
    <row r="193">
      <c r="A193" s="57" t="n"/>
      <c r="B193" s="56" t="n"/>
      <c r="C193" s="58" t="n"/>
      <c r="D193" s="59" t="n"/>
      <c r="E193" s="59" t="n"/>
      <c r="F193" s="59" t="n"/>
      <c r="G193" s="60" t="n"/>
      <c r="H193" s="53" t="n"/>
      <c r="I193" s="54" t="n"/>
      <c r="J193" s="56" t="n"/>
      <c r="K193" s="55" t="n"/>
      <c r="L193" s="55" t="n"/>
      <c r="M193" s="56" t="n"/>
      <c r="N193" s="56" t="n"/>
      <c r="O193" s="56" t="n"/>
      <c r="P193" s="56" t="n"/>
      <c r="Q193" s="56" t="n"/>
      <c r="R193" s="56" t="n"/>
    </row>
    <row r="194">
      <c r="A194" s="57" t="n"/>
      <c r="B194" s="56" t="n"/>
      <c r="C194" s="58" t="n"/>
      <c r="D194" s="59" t="n"/>
      <c r="E194" s="59" t="n"/>
      <c r="F194" s="59" t="n"/>
      <c r="G194" s="60" t="n"/>
      <c r="H194" s="53" t="n"/>
      <c r="I194" s="54" t="n"/>
      <c r="J194" s="56" t="n"/>
      <c r="K194" s="55" t="n"/>
      <c r="L194" s="55" t="n"/>
      <c r="M194" s="56" t="n"/>
      <c r="N194" s="56" t="n"/>
      <c r="O194" s="56" t="n"/>
      <c r="P194" s="56" t="n"/>
      <c r="Q194" s="56" t="n"/>
      <c r="R194" s="56" t="n"/>
    </row>
    <row r="195">
      <c r="A195" s="57" t="n"/>
      <c r="B195" s="56" t="n"/>
      <c r="C195" s="58" t="n"/>
      <c r="D195" s="59" t="n"/>
      <c r="E195" s="59" t="n"/>
      <c r="F195" s="59" t="n"/>
      <c r="G195" s="60" t="n"/>
      <c r="H195" s="53" t="n"/>
      <c r="I195" s="54" t="n"/>
      <c r="J195" s="56" t="n"/>
      <c r="K195" s="55" t="n"/>
      <c r="L195" s="55" t="n"/>
      <c r="M195" s="56" t="n"/>
      <c r="N195" s="56" t="n"/>
      <c r="O195" s="56" t="n"/>
      <c r="P195" s="56" t="n"/>
      <c r="Q195" s="56" t="n"/>
      <c r="R195" s="56" t="n"/>
    </row>
    <row r="196">
      <c r="A196" s="57" t="n"/>
      <c r="B196" s="56" t="n"/>
      <c r="C196" s="58" t="n"/>
      <c r="D196" s="59" t="n"/>
      <c r="E196" s="59" t="n"/>
      <c r="F196" s="59" t="n"/>
      <c r="G196" s="60" t="n"/>
      <c r="H196" s="53" t="n"/>
      <c r="I196" s="54" t="n"/>
      <c r="J196" s="56" t="n"/>
      <c r="K196" s="55" t="n"/>
      <c r="L196" s="55" t="n"/>
      <c r="M196" s="56" t="n"/>
      <c r="N196" s="56" t="n"/>
      <c r="O196" s="56" t="n"/>
      <c r="P196" s="56" t="n"/>
      <c r="Q196" s="56" t="n"/>
      <c r="R196" s="56" t="n"/>
    </row>
    <row r="197">
      <c r="A197" s="57" t="n"/>
      <c r="B197" s="56" t="n"/>
      <c r="C197" s="58" t="n"/>
      <c r="D197" s="59" t="n"/>
      <c r="E197" s="59" t="n"/>
      <c r="F197" s="59" t="n"/>
      <c r="G197" s="60" t="n"/>
      <c r="H197" s="53" t="n"/>
      <c r="I197" s="54" t="n"/>
      <c r="J197" s="56" t="n"/>
      <c r="K197" s="55" t="n"/>
      <c r="L197" s="55" t="n"/>
      <c r="M197" s="56" t="n"/>
      <c r="N197" s="56" t="n"/>
      <c r="O197" s="56" t="n"/>
      <c r="P197" s="56" t="n"/>
      <c r="Q197" s="56" t="n"/>
      <c r="R197" s="56" t="n"/>
    </row>
    <row r="198">
      <c r="A198" s="57" t="n"/>
      <c r="B198" s="56" t="n"/>
      <c r="C198" s="58" t="n"/>
      <c r="D198" s="59" t="n"/>
      <c r="E198" s="59" t="n"/>
      <c r="F198" s="59" t="n"/>
      <c r="G198" s="60" t="n"/>
      <c r="H198" s="53" t="n"/>
      <c r="I198" s="54" t="n"/>
      <c r="J198" s="56" t="n"/>
      <c r="K198" s="55" t="n"/>
      <c r="L198" s="55" t="n"/>
      <c r="M198" s="56" t="n"/>
      <c r="N198" s="56" t="n"/>
      <c r="O198" s="56" t="n"/>
      <c r="P198" s="56" t="n"/>
      <c r="Q198" s="56" t="n"/>
      <c r="R198" s="56" t="n"/>
    </row>
    <row r="199">
      <c r="A199" s="57" t="n"/>
      <c r="B199" s="56" t="n"/>
      <c r="C199" s="58" t="n"/>
      <c r="D199" s="59" t="n"/>
      <c r="E199" s="59" t="n"/>
      <c r="F199" s="59" t="n"/>
      <c r="G199" s="60" t="n"/>
      <c r="H199" s="53" t="n"/>
      <c r="I199" s="54" t="n"/>
      <c r="J199" s="56" t="n"/>
      <c r="K199" s="55" t="n"/>
      <c r="L199" s="55" t="n"/>
      <c r="M199" s="56" t="n"/>
      <c r="N199" s="56" t="n"/>
      <c r="O199" s="56" t="n"/>
      <c r="P199" s="56" t="n"/>
      <c r="Q199" s="56" t="n"/>
      <c r="R199" s="56" t="n"/>
    </row>
    <row r="200">
      <c r="A200" s="57" t="n"/>
      <c r="B200" s="56" t="n"/>
      <c r="C200" s="58" t="n"/>
      <c r="D200" s="59" t="n"/>
      <c r="E200" s="59" t="n"/>
      <c r="F200" s="59" t="n"/>
      <c r="G200" s="60" t="n"/>
      <c r="H200" s="53" t="n"/>
      <c r="I200" s="54" t="n"/>
      <c r="J200" s="56" t="n"/>
      <c r="K200" s="55" t="n"/>
      <c r="L200" s="55" t="n"/>
      <c r="M200" s="56" t="n"/>
      <c r="N200" s="56" t="n"/>
      <c r="O200" s="56" t="n"/>
      <c r="P200" s="56" t="n"/>
      <c r="Q200" s="56" t="n"/>
      <c r="R200" s="56" t="n"/>
    </row>
    <row r="201">
      <c r="A201" s="57" t="n"/>
      <c r="B201" s="56" t="n"/>
      <c r="C201" s="58" t="n"/>
      <c r="D201" s="59" t="n"/>
      <c r="E201" s="59" t="n"/>
      <c r="F201" s="59" t="n"/>
      <c r="G201" s="60" t="n"/>
      <c r="H201" s="53" t="n"/>
      <c r="I201" s="54" t="n"/>
      <c r="J201" s="56" t="n"/>
      <c r="K201" s="55" t="n"/>
      <c r="L201" s="55" t="n"/>
      <c r="M201" s="56" t="n"/>
      <c r="N201" s="56" t="n"/>
      <c r="O201" s="56" t="n"/>
      <c r="P201" s="56" t="n"/>
      <c r="Q201" s="56" t="n"/>
      <c r="R201" s="56" t="n"/>
    </row>
    <row r="202">
      <c r="A202" s="57" t="n"/>
      <c r="B202" s="56" t="n"/>
      <c r="C202" s="58" t="n"/>
      <c r="D202" s="59" t="n"/>
      <c r="E202" s="59" t="n"/>
      <c r="F202" s="59" t="n"/>
      <c r="G202" s="60" t="n"/>
      <c r="H202" s="53" t="n"/>
      <c r="I202" s="54" t="n"/>
      <c r="J202" s="56" t="n"/>
      <c r="K202" s="55" t="n"/>
      <c r="L202" s="55" t="n"/>
      <c r="M202" s="56" t="n"/>
      <c r="N202" s="56" t="n"/>
      <c r="O202" s="56" t="n"/>
      <c r="P202" s="56" t="n"/>
      <c r="Q202" s="56" t="n"/>
      <c r="R202" s="56" t="n"/>
    </row>
    <row r="203">
      <c r="A203" s="57" t="n"/>
      <c r="B203" s="56" t="n"/>
      <c r="C203" s="58" t="n"/>
      <c r="D203" s="59" t="n"/>
      <c r="E203" s="59" t="n"/>
      <c r="F203" s="59" t="n"/>
      <c r="G203" s="60" t="n"/>
      <c r="H203" s="53" t="n"/>
      <c r="I203" s="54" t="n"/>
      <c r="J203" s="56" t="n"/>
      <c r="K203" s="55" t="n"/>
      <c r="L203" s="55" t="n"/>
      <c r="M203" s="56" t="n"/>
      <c r="N203" s="56" t="n"/>
      <c r="O203" s="56" t="n"/>
      <c r="P203" s="56" t="n"/>
      <c r="Q203" s="56" t="n"/>
      <c r="R203" s="56" t="n"/>
    </row>
    <row r="204">
      <c r="A204" s="57" t="n"/>
      <c r="B204" s="56" t="n"/>
      <c r="C204" s="58" t="n"/>
      <c r="D204" s="59" t="n"/>
      <c r="E204" s="59" t="n"/>
      <c r="F204" s="59" t="n"/>
      <c r="G204" s="60" t="n"/>
      <c r="H204" s="53" t="n"/>
      <c r="I204" s="54" t="n"/>
      <c r="J204" s="56" t="n"/>
      <c r="K204" s="55" t="n"/>
      <c r="L204" s="55" t="n"/>
      <c r="M204" s="56" t="n"/>
      <c r="N204" s="56" t="n"/>
      <c r="O204" s="56" t="n"/>
      <c r="P204" s="56" t="n"/>
      <c r="Q204" s="56" t="n"/>
      <c r="R204" s="56" t="n"/>
    </row>
    <row r="205">
      <c r="A205" s="57" t="n"/>
      <c r="B205" s="56" t="n"/>
      <c r="C205" s="58" t="n"/>
      <c r="D205" s="59" t="n"/>
      <c r="E205" s="59" t="n"/>
      <c r="F205" s="59" t="n"/>
      <c r="G205" s="60" t="n"/>
      <c r="H205" s="53" t="n"/>
      <c r="I205" s="54" t="n"/>
      <c r="J205" s="56" t="n"/>
      <c r="K205" s="55" t="n"/>
      <c r="L205" s="55" t="n"/>
      <c r="M205" s="56" t="n"/>
      <c r="N205" s="56" t="n"/>
      <c r="O205" s="56" t="n"/>
      <c r="P205" s="56" t="n"/>
      <c r="Q205" s="56" t="n"/>
      <c r="R205" s="56" t="n"/>
    </row>
    <row r="206">
      <c r="A206" s="57" t="n"/>
      <c r="B206" s="56" t="n"/>
      <c r="C206" s="58" t="n"/>
      <c r="D206" s="59" t="n"/>
      <c r="E206" s="59" t="n"/>
      <c r="F206" s="59" t="n"/>
      <c r="G206" s="60" t="n"/>
      <c r="H206" s="53" t="n"/>
      <c r="I206" s="54" t="n"/>
      <c r="J206" s="56" t="n"/>
      <c r="K206" s="55" t="n"/>
      <c r="L206" s="55" t="n"/>
      <c r="M206" s="56" t="n"/>
      <c r="N206" s="56" t="n"/>
      <c r="O206" s="56" t="n"/>
      <c r="P206" s="56" t="n"/>
      <c r="Q206" s="56" t="n"/>
      <c r="R206" s="56" t="n"/>
    </row>
    <row r="207">
      <c r="A207" s="57" t="n"/>
      <c r="B207" s="56" t="n"/>
      <c r="C207" s="58" t="n"/>
      <c r="D207" s="59" t="n"/>
      <c r="E207" s="59" t="n"/>
      <c r="F207" s="59" t="n"/>
      <c r="G207" s="60" t="n"/>
      <c r="H207" s="53" t="n"/>
      <c r="I207" s="54" t="n"/>
      <c r="J207" s="56" t="n"/>
      <c r="K207" s="55" t="n"/>
      <c r="L207" s="55" t="n"/>
      <c r="M207" s="56" t="n"/>
      <c r="N207" s="56" t="n"/>
      <c r="O207" s="56" t="n"/>
      <c r="P207" s="56" t="n"/>
      <c r="Q207" s="56" t="n"/>
      <c r="R207" s="56" t="n"/>
    </row>
    <row r="208">
      <c r="A208" s="57" t="n"/>
      <c r="B208" s="56" t="n"/>
      <c r="C208" s="58" t="n"/>
      <c r="D208" s="59" t="n"/>
      <c r="E208" s="59" t="n"/>
      <c r="F208" s="59" t="n"/>
      <c r="G208" s="60" t="n"/>
      <c r="H208" s="53" t="n"/>
      <c r="I208" s="54" t="n"/>
      <c r="J208" s="56" t="n"/>
      <c r="K208" s="55" t="n"/>
      <c r="L208" s="55" t="n"/>
      <c r="M208" s="56" t="n"/>
      <c r="N208" s="56" t="n"/>
      <c r="O208" s="56" t="n"/>
      <c r="P208" s="56" t="n"/>
      <c r="Q208" s="56" t="n"/>
      <c r="R208" s="56" t="n"/>
    </row>
    <row r="209">
      <c r="A209" s="57" t="n"/>
      <c r="B209" s="56" t="n"/>
      <c r="C209" s="58" t="n"/>
      <c r="D209" s="59" t="n"/>
      <c r="E209" s="59" t="n"/>
      <c r="F209" s="59" t="n"/>
      <c r="G209" s="60" t="n"/>
      <c r="H209" s="53" t="n"/>
      <c r="I209" s="54" t="n"/>
      <c r="J209" s="56" t="n"/>
      <c r="K209" s="55" t="n"/>
      <c r="L209" s="55" t="n"/>
      <c r="M209" s="56" t="n"/>
      <c r="N209" s="56" t="n"/>
      <c r="O209" s="56" t="n"/>
      <c r="P209" s="56" t="n"/>
      <c r="Q209" s="56" t="n"/>
      <c r="R209" s="56" t="n"/>
    </row>
    <row r="210">
      <c r="A210" s="57" t="n"/>
      <c r="B210" s="56" t="n"/>
      <c r="C210" s="58" t="n"/>
      <c r="D210" s="59" t="n"/>
      <c r="E210" s="59" t="n"/>
      <c r="F210" s="59" t="n"/>
      <c r="G210" s="60" t="n"/>
      <c r="H210" s="53" t="n"/>
      <c r="I210" s="54" t="n"/>
      <c r="J210" s="56" t="n"/>
      <c r="K210" s="55" t="n"/>
      <c r="L210" s="55" t="n"/>
      <c r="M210" s="56" t="n"/>
      <c r="N210" s="56" t="n"/>
      <c r="O210" s="56" t="n"/>
      <c r="P210" s="56" t="n"/>
      <c r="Q210" s="56" t="n"/>
      <c r="R210" s="56" t="n"/>
    </row>
    <row r="211">
      <c r="A211" s="57" t="n"/>
      <c r="B211" s="56" t="n"/>
      <c r="C211" s="58" t="n"/>
      <c r="D211" s="59" t="n"/>
      <c r="E211" s="59" t="n"/>
      <c r="F211" s="59" t="n"/>
      <c r="G211" s="60" t="n"/>
      <c r="H211" s="53" t="n"/>
      <c r="I211" s="54" t="n"/>
      <c r="J211" s="56" t="n"/>
      <c r="K211" s="55" t="n"/>
      <c r="L211" s="55" t="n"/>
      <c r="M211" s="56" t="n"/>
      <c r="N211" s="56" t="n"/>
      <c r="O211" s="56" t="n"/>
      <c r="P211" s="56" t="n"/>
      <c r="Q211" s="56" t="n"/>
      <c r="R211" s="56" t="n"/>
    </row>
    <row r="212">
      <c r="A212" s="57" t="n"/>
      <c r="B212" s="56" t="n"/>
      <c r="C212" s="58" t="n"/>
      <c r="D212" s="59" t="n"/>
      <c r="E212" s="59" t="n"/>
      <c r="F212" s="59" t="n"/>
      <c r="G212" s="60" t="n"/>
      <c r="H212" s="53" t="n"/>
      <c r="I212" s="54" t="n"/>
      <c r="J212" s="56" t="n"/>
      <c r="K212" s="55" t="n"/>
      <c r="L212" s="55" t="n"/>
      <c r="M212" s="56" t="n"/>
      <c r="N212" s="56" t="n"/>
      <c r="O212" s="56" t="n"/>
      <c r="P212" s="56" t="n"/>
      <c r="Q212" s="56" t="n"/>
      <c r="R212" s="56" t="n"/>
    </row>
    <row r="213">
      <c r="A213" s="57" t="n"/>
      <c r="B213" s="56" t="n"/>
      <c r="C213" s="58" t="n"/>
      <c r="D213" s="59" t="n"/>
      <c r="E213" s="59" t="n"/>
      <c r="F213" s="59" t="n"/>
      <c r="G213" s="60" t="n"/>
      <c r="H213" s="53" t="n"/>
      <c r="I213" s="54" t="n"/>
      <c r="J213" s="56" t="n"/>
      <c r="K213" s="55" t="n"/>
      <c r="L213" s="55" t="n"/>
      <c r="M213" s="56" t="n"/>
      <c r="N213" s="56" t="n"/>
      <c r="O213" s="56" t="n"/>
      <c r="P213" s="56" t="n"/>
      <c r="Q213" s="56" t="n"/>
      <c r="R213" s="56" t="n"/>
    </row>
    <row r="214">
      <c r="A214" s="57" t="n"/>
      <c r="B214" s="56" t="n"/>
      <c r="C214" s="58" t="n"/>
      <c r="D214" s="59" t="n"/>
      <c r="E214" s="59" t="n"/>
      <c r="F214" s="59" t="n"/>
      <c r="G214" s="60" t="n"/>
      <c r="H214" s="53" t="n"/>
      <c r="I214" s="54" t="n"/>
      <c r="J214" s="56" t="n"/>
      <c r="K214" s="55" t="n"/>
      <c r="L214" s="55" t="n"/>
      <c r="M214" s="56" t="n"/>
      <c r="N214" s="56" t="n"/>
      <c r="O214" s="56" t="n"/>
      <c r="P214" s="56" t="n"/>
      <c r="Q214" s="56" t="n"/>
      <c r="R214" s="56" t="n"/>
    </row>
    <row r="215">
      <c r="A215" s="57" t="n"/>
      <c r="B215" s="56" t="n"/>
      <c r="C215" s="58" t="n"/>
      <c r="D215" s="59" t="n"/>
      <c r="E215" s="59" t="n"/>
      <c r="F215" s="59" t="n"/>
      <c r="G215" s="60" t="n"/>
      <c r="H215" s="53" t="n"/>
      <c r="I215" s="54" t="n"/>
      <c r="J215" s="56" t="n"/>
      <c r="K215" s="55" t="n"/>
      <c r="L215" s="55" t="n"/>
      <c r="M215" s="56" t="n"/>
      <c r="N215" s="56" t="n"/>
      <c r="O215" s="56" t="n"/>
      <c r="P215" s="56" t="n"/>
      <c r="Q215" s="56" t="n"/>
      <c r="R215" s="56" t="n"/>
    </row>
    <row r="216">
      <c r="A216" s="57" t="n"/>
      <c r="B216" s="56" t="n"/>
      <c r="C216" s="58" t="n"/>
      <c r="D216" s="59" t="n"/>
      <c r="E216" s="59" t="n"/>
      <c r="F216" s="59" t="n"/>
      <c r="G216" s="60" t="n"/>
      <c r="H216" s="53" t="n"/>
      <c r="I216" s="54" t="n"/>
      <c r="J216" s="56" t="n"/>
      <c r="K216" s="55" t="n"/>
      <c r="L216" s="55" t="n"/>
      <c r="M216" s="56" t="n"/>
      <c r="N216" s="56" t="n"/>
      <c r="O216" s="56" t="n"/>
      <c r="P216" s="56" t="n"/>
      <c r="Q216" s="56" t="n"/>
      <c r="R216" s="56" t="n"/>
    </row>
    <row r="217">
      <c r="A217" s="57" t="n"/>
      <c r="B217" s="56" t="n"/>
      <c r="C217" s="58" t="n"/>
      <c r="D217" s="59" t="n"/>
      <c r="E217" s="59" t="n"/>
      <c r="F217" s="59" t="n"/>
      <c r="G217" s="60" t="n"/>
      <c r="H217" s="53" t="n"/>
      <c r="I217" s="54" t="n"/>
      <c r="J217" s="56" t="n"/>
      <c r="K217" s="55" t="n"/>
      <c r="L217" s="55" t="n"/>
      <c r="M217" s="56" t="n"/>
      <c r="N217" s="56" t="n"/>
      <c r="O217" s="56" t="n"/>
      <c r="P217" s="56" t="n"/>
      <c r="Q217" s="56" t="n"/>
      <c r="R217" s="56" t="n"/>
    </row>
    <row r="218">
      <c r="A218" s="57" t="n"/>
      <c r="B218" s="56" t="n"/>
      <c r="C218" s="58" t="n"/>
      <c r="D218" s="59" t="n"/>
      <c r="E218" s="59" t="n"/>
      <c r="F218" s="59" t="n"/>
      <c r="G218" s="60" t="n"/>
      <c r="H218" s="53" t="n"/>
      <c r="I218" s="54" t="n"/>
      <c r="J218" s="56" t="n"/>
      <c r="K218" s="55" t="n"/>
      <c r="L218" s="55" t="n"/>
      <c r="M218" s="56" t="n"/>
      <c r="N218" s="56" t="n"/>
      <c r="O218" s="56" t="n"/>
      <c r="P218" s="56" t="n"/>
      <c r="Q218" s="56" t="n"/>
      <c r="R218" s="56" t="n"/>
    </row>
    <row r="219">
      <c r="A219" s="57" t="n"/>
      <c r="B219" s="56" t="n"/>
      <c r="C219" s="58" t="n"/>
      <c r="D219" s="59" t="n"/>
      <c r="E219" s="59" t="n"/>
      <c r="F219" s="59" t="n"/>
      <c r="G219" s="60" t="n"/>
      <c r="H219" s="53" t="n"/>
      <c r="I219" s="54" t="n"/>
      <c r="J219" s="56" t="n"/>
      <c r="K219" s="55" t="n"/>
      <c r="L219" s="55" t="n"/>
      <c r="M219" s="56" t="n"/>
      <c r="N219" s="56" t="n"/>
      <c r="O219" s="56" t="n"/>
      <c r="P219" s="56" t="n"/>
      <c r="Q219" s="56" t="n"/>
      <c r="R219" s="56" t="n"/>
    </row>
    <row r="220">
      <c r="A220" s="57" t="n"/>
      <c r="B220" s="56" t="n"/>
      <c r="C220" s="58" t="n"/>
      <c r="D220" s="59" t="n"/>
      <c r="E220" s="59" t="n"/>
      <c r="F220" s="59" t="n"/>
      <c r="G220" s="60" t="n"/>
      <c r="H220" s="53" t="n"/>
      <c r="I220" s="54" t="n"/>
      <c r="J220" s="56" t="n"/>
      <c r="K220" s="55" t="n"/>
      <c r="L220" s="55" t="n"/>
      <c r="M220" s="56" t="n"/>
      <c r="N220" s="56" t="n"/>
      <c r="O220" s="56" t="n"/>
      <c r="P220" s="56" t="n"/>
      <c r="Q220" s="56" t="n"/>
      <c r="R220" s="56" t="n"/>
    </row>
    <row r="221">
      <c r="A221" s="57" t="n"/>
      <c r="B221" s="56" t="n"/>
      <c r="C221" s="58" t="n"/>
      <c r="D221" s="59" t="n"/>
      <c r="E221" s="59" t="n"/>
      <c r="F221" s="59" t="n"/>
      <c r="G221" s="60" t="n"/>
      <c r="H221" s="53" t="n"/>
      <c r="I221" s="54" t="n"/>
      <c r="J221" s="56" t="n"/>
      <c r="K221" s="55" t="n"/>
      <c r="L221" s="55" t="n"/>
      <c r="M221" s="56" t="n"/>
      <c r="N221" s="56" t="n"/>
      <c r="O221" s="56" t="n"/>
      <c r="P221" s="56" t="n"/>
      <c r="Q221" s="56" t="n"/>
      <c r="R221" s="56" t="n"/>
    </row>
    <row r="222">
      <c r="A222" s="57" t="n"/>
      <c r="B222" s="56" t="n"/>
      <c r="C222" s="58" t="n"/>
      <c r="D222" s="59" t="n"/>
      <c r="E222" s="59" t="n"/>
      <c r="F222" s="59" t="n"/>
      <c r="G222" s="60" t="n"/>
      <c r="H222" s="53" t="n"/>
      <c r="I222" s="54" t="n"/>
      <c r="J222" s="56" t="n"/>
      <c r="K222" s="55" t="n"/>
      <c r="L222" s="55" t="n"/>
      <c r="M222" s="56" t="n"/>
      <c r="N222" s="56" t="n"/>
      <c r="O222" s="56" t="n"/>
      <c r="P222" s="56" t="n"/>
      <c r="Q222" s="56" t="n"/>
      <c r="R222" s="56" t="n"/>
    </row>
    <row r="223">
      <c r="A223" s="57" t="n"/>
      <c r="B223" s="56" t="n"/>
      <c r="C223" s="58" t="n"/>
      <c r="D223" s="59" t="n"/>
      <c r="E223" s="59" t="n"/>
      <c r="F223" s="59" t="n"/>
      <c r="G223" s="60" t="n"/>
      <c r="H223" s="53" t="n"/>
      <c r="I223" s="54" t="n"/>
      <c r="J223" s="56" t="n"/>
      <c r="K223" s="55" t="n"/>
      <c r="L223" s="55" t="n"/>
      <c r="M223" s="56" t="n"/>
      <c r="N223" s="56" t="n"/>
      <c r="O223" s="56" t="n"/>
      <c r="P223" s="56" t="n"/>
      <c r="Q223" s="56" t="n"/>
      <c r="R223" s="56" t="n"/>
    </row>
    <row r="224">
      <c r="A224" s="57" t="n"/>
      <c r="B224" s="56" t="n"/>
      <c r="C224" s="58" t="n"/>
      <c r="D224" s="59" t="n"/>
      <c r="E224" s="59" t="n"/>
      <c r="F224" s="59" t="n"/>
      <c r="G224" s="60" t="n"/>
      <c r="H224" s="53" t="n"/>
      <c r="I224" s="54" t="n"/>
      <c r="J224" s="56" t="n"/>
      <c r="K224" s="55" t="n"/>
      <c r="L224" s="55" t="n"/>
      <c r="M224" s="56" t="n"/>
      <c r="N224" s="56" t="n"/>
      <c r="O224" s="56" t="n"/>
      <c r="P224" s="56" t="n"/>
      <c r="Q224" s="56" t="n"/>
      <c r="R224" s="56" t="n"/>
    </row>
    <row r="225">
      <c r="A225" s="57" t="n"/>
      <c r="B225" s="56" t="n"/>
      <c r="C225" s="58" t="n"/>
      <c r="D225" s="59" t="n"/>
      <c r="E225" s="59" t="n"/>
      <c r="F225" s="59" t="n"/>
      <c r="G225" s="60" t="n"/>
      <c r="H225" s="53" t="n"/>
      <c r="I225" s="54" t="n"/>
      <c r="J225" s="56" t="n"/>
      <c r="K225" s="55" t="n"/>
      <c r="L225" s="55" t="n"/>
      <c r="M225" s="56" t="n"/>
      <c r="N225" s="56" t="n"/>
      <c r="O225" s="56" t="n"/>
      <c r="P225" s="56" t="n"/>
      <c r="Q225" s="56" t="n"/>
      <c r="R225" s="56" t="n"/>
    </row>
    <row r="226">
      <c r="A226" s="57" t="n"/>
      <c r="B226" s="56" t="n"/>
      <c r="C226" s="58" t="n"/>
      <c r="D226" s="59" t="n"/>
      <c r="E226" s="59" t="n"/>
      <c r="F226" s="59" t="n"/>
      <c r="G226" s="60" t="n"/>
      <c r="H226" s="53" t="n"/>
      <c r="I226" s="54" t="n"/>
      <c r="J226" s="56" t="n"/>
      <c r="K226" s="55" t="n"/>
      <c r="L226" s="55" t="n"/>
      <c r="M226" s="56" t="n"/>
      <c r="N226" s="56" t="n"/>
      <c r="O226" s="56" t="n"/>
      <c r="P226" s="56" t="n"/>
      <c r="Q226" s="56" t="n"/>
      <c r="R226" s="56" t="n"/>
    </row>
    <row r="227">
      <c r="A227" s="57" t="n"/>
      <c r="B227" s="56" t="n"/>
      <c r="C227" s="58" t="n"/>
      <c r="D227" s="59" t="n"/>
      <c r="E227" s="59" t="n"/>
      <c r="F227" s="59" t="n"/>
      <c r="G227" s="60" t="n"/>
      <c r="H227" s="53" t="n"/>
      <c r="I227" s="54" t="n"/>
      <c r="J227" s="56" t="n"/>
      <c r="K227" s="55" t="n"/>
      <c r="L227" s="55" t="n"/>
      <c r="M227" s="56" t="n"/>
      <c r="N227" s="56" t="n"/>
      <c r="O227" s="56" t="n"/>
      <c r="P227" s="56" t="n"/>
      <c r="Q227" s="56" t="n"/>
      <c r="R227" s="56" t="n"/>
    </row>
    <row r="228">
      <c r="A228" s="57" t="n"/>
      <c r="B228" s="56" t="n"/>
      <c r="C228" s="58" t="n"/>
      <c r="D228" s="59" t="n"/>
      <c r="E228" s="59" t="n"/>
      <c r="F228" s="59" t="n"/>
      <c r="G228" s="60" t="n"/>
      <c r="H228" s="53" t="n"/>
      <c r="I228" s="54" t="n"/>
      <c r="J228" s="56" t="n"/>
      <c r="K228" s="55" t="n"/>
      <c r="L228" s="55" t="n"/>
      <c r="M228" s="56" t="n"/>
      <c r="N228" s="56" t="n"/>
      <c r="O228" s="56" t="n"/>
      <c r="P228" s="56" t="n"/>
      <c r="Q228" s="56" t="n"/>
      <c r="R228" s="56" t="n"/>
    </row>
    <row r="229">
      <c r="A229" s="57" t="n"/>
      <c r="B229" s="56" t="n"/>
      <c r="C229" s="58" t="n"/>
      <c r="D229" s="59" t="n"/>
      <c r="E229" s="59" t="n"/>
      <c r="F229" s="59" t="n"/>
      <c r="G229" s="60" t="n"/>
      <c r="H229" s="53" t="n"/>
      <c r="I229" s="54" t="n"/>
      <c r="J229" s="56" t="n"/>
      <c r="K229" s="55" t="n"/>
      <c r="L229" s="55" t="n"/>
      <c r="M229" s="56" t="n"/>
      <c r="N229" s="56" t="n"/>
      <c r="O229" s="56" t="n"/>
      <c r="P229" s="56" t="n"/>
      <c r="Q229" s="56" t="n"/>
      <c r="R229" s="56" t="n"/>
    </row>
    <row r="230">
      <c r="A230" s="57" t="n"/>
      <c r="B230" s="56" t="n"/>
      <c r="C230" s="58" t="n"/>
      <c r="D230" s="59" t="n"/>
      <c r="E230" s="59" t="n"/>
      <c r="F230" s="59" t="n"/>
      <c r="G230" s="60" t="n"/>
      <c r="H230" s="53" t="n"/>
      <c r="I230" s="54" t="n"/>
      <c r="J230" s="56" t="n"/>
      <c r="K230" s="55" t="n"/>
      <c r="L230" s="55" t="n"/>
      <c r="M230" s="56" t="n"/>
      <c r="N230" s="56" t="n"/>
      <c r="O230" s="56" t="n"/>
      <c r="P230" s="56" t="n"/>
      <c r="Q230" s="56" t="n"/>
      <c r="R230" s="56" t="n"/>
    </row>
    <row r="231">
      <c r="A231" s="57" t="n"/>
      <c r="B231" s="56" t="n"/>
      <c r="C231" s="58" t="n"/>
      <c r="D231" s="59" t="n"/>
      <c r="E231" s="59" t="n"/>
      <c r="F231" s="59" t="n"/>
      <c r="G231" s="60" t="n"/>
      <c r="H231" s="53" t="n"/>
      <c r="I231" s="54" t="n"/>
      <c r="J231" s="56" t="n"/>
      <c r="K231" s="55" t="n"/>
      <c r="L231" s="55" t="n"/>
      <c r="M231" s="56" t="n"/>
      <c r="N231" s="56" t="n"/>
      <c r="O231" s="56" t="n"/>
      <c r="P231" s="56" t="n"/>
      <c r="Q231" s="56" t="n"/>
      <c r="R231" s="56" t="n"/>
    </row>
    <row r="232">
      <c r="A232" s="57" t="n"/>
      <c r="B232" s="56" t="n"/>
      <c r="C232" s="58" t="n"/>
      <c r="D232" s="59" t="n"/>
      <c r="E232" s="59" t="n"/>
      <c r="F232" s="59" t="n"/>
      <c r="G232" s="60" t="n"/>
      <c r="H232" s="53" t="n"/>
      <c r="I232" s="54" t="n"/>
      <c r="J232" s="56" t="n"/>
      <c r="K232" s="55" t="n"/>
      <c r="L232" s="55" t="n"/>
      <c r="M232" s="56" t="n"/>
      <c r="N232" s="56" t="n"/>
      <c r="O232" s="56" t="n"/>
      <c r="P232" s="56" t="n"/>
      <c r="Q232" s="56" t="n"/>
      <c r="R232" s="56" t="n"/>
    </row>
    <row r="233">
      <c r="A233" s="57" t="n"/>
      <c r="B233" s="56" t="n"/>
      <c r="C233" s="58" t="n"/>
      <c r="D233" s="59" t="n"/>
      <c r="E233" s="59" t="n"/>
      <c r="F233" s="59" t="n"/>
      <c r="G233" s="60" t="n"/>
      <c r="H233" s="53" t="n"/>
      <c r="I233" s="54" t="n"/>
      <c r="J233" s="56" t="n"/>
      <c r="K233" s="55" t="n"/>
      <c r="L233" s="55" t="n"/>
      <c r="M233" s="56" t="n"/>
      <c r="N233" s="56" t="n"/>
      <c r="O233" s="56" t="n"/>
      <c r="P233" s="56" t="n"/>
      <c r="Q233" s="56" t="n"/>
      <c r="R233" s="56" t="n"/>
    </row>
    <row r="234">
      <c r="A234" s="57" t="n"/>
      <c r="B234" s="56" t="n"/>
      <c r="C234" s="58" t="n"/>
      <c r="D234" s="59" t="n"/>
      <c r="E234" s="59" t="n"/>
      <c r="F234" s="59" t="n"/>
      <c r="G234" s="60" t="n"/>
      <c r="H234" s="53" t="n"/>
      <c r="I234" s="54" t="n"/>
      <c r="J234" s="56" t="n"/>
      <c r="K234" s="55" t="n"/>
      <c r="L234" s="55" t="n"/>
      <c r="M234" s="56" t="n"/>
      <c r="N234" s="56" t="n"/>
      <c r="O234" s="56" t="n"/>
      <c r="P234" s="56" t="n"/>
      <c r="Q234" s="56" t="n"/>
      <c r="R234" s="56" t="n"/>
    </row>
    <row r="235">
      <c r="A235" s="57" t="n"/>
      <c r="B235" s="56" t="n"/>
      <c r="C235" s="58" t="n"/>
      <c r="D235" s="59" t="n"/>
      <c r="E235" s="59" t="n"/>
      <c r="F235" s="59" t="n"/>
      <c r="G235" s="60" t="n"/>
      <c r="H235" s="53" t="n"/>
      <c r="I235" s="54" t="n"/>
      <c r="J235" s="56" t="n"/>
      <c r="K235" s="55" t="n"/>
      <c r="L235" s="55" t="n"/>
      <c r="M235" s="56" t="n"/>
      <c r="N235" s="56" t="n"/>
      <c r="O235" s="56" t="n"/>
      <c r="P235" s="56" t="n"/>
      <c r="Q235" s="56" t="n"/>
      <c r="R235" s="56" t="n"/>
    </row>
    <row r="236">
      <c r="A236" s="57" t="n"/>
      <c r="B236" s="56" t="n"/>
      <c r="C236" s="58" t="n"/>
      <c r="D236" s="59" t="n"/>
      <c r="E236" s="59" t="n"/>
      <c r="F236" s="59" t="n"/>
      <c r="G236" s="60" t="n"/>
      <c r="H236" s="53" t="n"/>
      <c r="I236" s="54" t="n"/>
      <c r="J236" s="56" t="n"/>
      <c r="K236" s="55" t="n"/>
      <c r="L236" s="55" t="n"/>
      <c r="M236" s="56" t="n"/>
      <c r="N236" s="56" t="n"/>
      <c r="O236" s="56" t="n"/>
      <c r="P236" s="56" t="n"/>
      <c r="Q236" s="56" t="n"/>
      <c r="R236" s="56" t="n"/>
    </row>
    <row r="237">
      <c r="A237" s="57" t="n"/>
      <c r="B237" s="56" t="n"/>
      <c r="C237" s="58" t="n"/>
      <c r="D237" s="59" t="n"/>
      <c r="E237" s="59" t="n"/>
      <c r="F237" s="59" t="n"/>
      <c r="G237" s="60" t="n"/>
      <c r="H237" s="53" t="n"/>
      <c r="I237" s="54" t="n"/>
      <c r="J237" s="56" t="n"/>
      <c r="K237" s="55" t="n"/>
      <c r="L237" s="55" t="n"/>
      <c r="M237" s="56" t="n"/>
      <c r="N237" s="56" t="n"/>
      <c r="O237" s="56" t="n"/>
      <c r="P237" s="56" t="n"/>
      <c r="Q237" s="56" t="n"/>
      <c r="R237" s="56" t="n"/>
    </row>
    <row r="238">
      <c r="A238" s="57" t="n"/>
      <c r="B238" s="56" t="n"/>
      <c r="C238" s="58" t="n"/>
      <c r="D238" s="59" t="n"/>
      <c r="E238" s="59" t="n"/>
      <c r="F238" s="59" t="n"/>
      <c r="G238" s="60" t="n"/>
      <c r="H238" s="53" t="n"/>
      <c r="I238" s="54" t="n"/>
      <c r="J238" s="56" t="n"/>
      <c r="K238" s="55" t="n"/>
      <c r="L238" s="55" t="n"/>
      <c r="M238" s="56" t="n"/>
      <c r="N238" s="56" t="n"/>
      <c r="O238" s="56" t="n"/>
      <c r="P238" s="56" t="n"/>
      <c r="Q238" s="56" t="n"/>
      <c r="R238" s="56" t="n"/>
    </row>
    <row r="239">
      <c r="A239" s="57" t="n"/>
      <c r="B239" s="56" t="n"/>
      <c r="C239" s="58" t="n"/>
      <c r="D239" s="59" t="n"/>
      <c r="E239" s="59" t="n"/>
      <c r="F239" s="59" t="n"/>
      <c r="G239" s="60" t="n"/>
      <c r="H239" s="53" t="n"/>
      <c r="I239" s="54" t="n"/>
      <c r="J239" s="56" t="n"/>
      <c r="K239" s="55" t="n"/>
      <c r="L239" s="55" t="n"/>
      <c r="M239" s="56" t="n"/>
      <c r="N239" s="56" t="n"/>
      <c r="O239" s="56" t="n"/>
      <c r="P239" s="56" t="n"/>
      <c r="Q239" s="56" t="n"/>
      <c r="R239" s="56" t="n"/>
    </row>
    <row r="240">
      <c r="A240" s="57" t="n"/>
      <c r="B240" s="56" t="n"/>
      <c r="C240" s="58" t="n"/>
      <c r="D240" s="59" t="n"/>
      <c r="E240" s="59" t="n"/>
      <c r="F240" s="59" t="n"/>
      <c r="G240" s="60" t="n"/>
      <c r="H240" s="53" t="n"/>
      <c r="I240" s="54" t="n"/>
      <c r="J240" s="56" t="n"/>
      <c r="K240" s="55" t="n"/>
      <c r="L240" s="55" t="n"/>
      <c r="M240" s="56" t="n"/>
      <c r="N240" s="56" t="n"/>
      <c r="O240" s="56" t="n"/>
      <c r="P240" s="56" t="n"/>
      <c r="Q240" s="56" t="n"/>
      <c r="R240" s="56" t="n"/>
    </row>
    <row r="241">
      <c r="A241" s="57" t="n"/>
      <c r="B241" s="56" t="n"/>
      <c r="C241" s="58" t="n"/>
      <c r="D241" s="59" t="n"/>
      <c r="E241" s="59" t="n"/>
      <c r="F241" s="59" t="n"/>
      <c r="G241" s="60" t="n"/>
      <c r="H241" s="53" t="n"/>
      <c r="I241" s="54" t="n"/>
      <c r="J241" s="56" t="n"/>
      <c r="K241" s="55" t="n"/>
      <c r="L241" s="55" t="n"/>
      <c r="M241" s="56" t="n"/>
      <c r="N241" s="56" t="n"/>
      <c r="O241" s="56" t="n"/>
      <c r="P241" s="56" t="n"/>
      <c r="Q241" s="56" t="n"/>
      <c r="R241" s="56" t="n"/>
    </row>
    <row r="242">
      <c r="A242" s="57" t="n"/>
      <c r="B242" s="56" t="n"/>
      <c r="C242" s="58" t="n"/>
      <c r="D242" s="59" t="n"/>
      <c r="E242" s="59" t="n"/>
      <c r="F242" s="59" t="n"/>
      <c r="G242" s="60" t="n"/>
      <c r="H242" s="53" t="n"/>
      <c r="I242" s="54" t="n"/>
      <c r="J242" s="56" t="n"/>
      <c r="K242" s="55" t="n"/>
      <c r="L242" s="55" t="n"/>
      <c r="M242" s="56" t="n"/>
      <c r="N242" s="56" t="n"/>
      <c r="O242" s="56" t="n"/>
      <c r="P242" s="56" t="n"/>
      <c r="Q242" s="56" t="n"/>
      <c r="R242" s="56" t="n"/>
    </row>
    <row r="243">
      <c r="A243" s="57" t="n"/>
      <c r="B243" s="56" t="n"/>
      <c r="C243" s="58" t="n"/>
      <c r="D243" s="59" t="n"/>
      <c r="E243" s="59" t="n"/>
      <c r="F243" s="59" t="n"/>
      <c r="G243" s="60" t="n"/>
      <c r="H243" s="53" t="n"/>
      <c r="I243" s="54" t="n"/>
      <c r="J243" s="56" t="n"/>
      <c r="K243" s="55" t="n"/>
      <c r="L243" s="55" t="n"/>
      <c r="M243" s="56" t="n"/>
      <c r="N243" s="56" t="n"/>
      <c r="O243" s="56" t="n"/>
      <c r="P243" s="56" t="n"/>
      <c r="Q243" s="56" t="n"/>
      <c r="R243" s="56" t="n"/>
    </row>
    <row r="244">
      <c r="A244" s="57" t="n"/>
      <c r="B244" s="56" t="n"/>
      <c r="C244" s="58" t="n"/>
      <c r="D244" s="59" t="n"/>
      <c r="E244" s="59" t="n"/>
      <c r="F244" s="59" t="n"/>
      <c r="G244" s="60" t="n"/>
      <c r="H244" s="53" t="n"/>
      <c r="I244" s="54" t="n"/>
      <c r="J244" s="56" t="n"/>
      <c r="K244" s="55" t="n"/>
      <c r="L244" s="55" t="n"/>
      <c r="M244" s="56" t="n"/>
      <c r="N244" s="56" t="n"/>
      <c r="O244" s="56" t="n"/>
      <c r="P244" s="56" t="n"/>
      <c r="Q244" s="56" t="n"/>
      <c r="R244" s="56" t="n"/>
    </row>
    <row r="245">
      <c r="A245" s="57" t="n"/>
      <c r="B245" s="56" t="n"/>
      <c r="C245" s="58" t="n"/>
      <c r="D245" s="59" t="n"/>
      <c r="E245" s="59" t="n"/>
      <c r="F245" s="59" t="n"/>
      <c r="G245" s="60" t="n"/>
      <c r="H245" s="53" t="n"/>
      <c r="I245" s="54" t="n"/>
      <c r="J245" s="56" t="n"/>
      <c r="K245" s="55" t="n"/>
      <c r="L245" s="55" t="n"/>
      <c r="M245" s="56" t="n"/>
      <c r="N245" s="56" t="n"/>
      <c r="O245" s="56" t="n"/>
      <c r="P245" s="56" t="n"/>
      <c r="Q245" s="56" t="n"/>
      <c r="R245" s="56" t="n"/>
    </row>
    <row r="246">
      <c r="A246" s="57" t="n"/>
      <c r="B246" s="56" t="n"/>
      <c r="C246" s="58" t="n"/>
      <c r="D246" s="59" t="n"/>
      <c r="E246" s="59" t="n"/>
      <c r="F246" s="59" t="n"/>
      <c r="G246" s="60" t="n"/>
      <c r="H246" s="53" t="n"/>
      <c r="I246" s="54" t="n"/>
      <c r="J246" s="56" t="n"/>
      <c r="K246" s="55" t="n"/>
      <c r="L246" s="55" t="n"/>
      <c r="M246" s="56" t="n"/>
      <c r="N246" s="56" t="n"/>
      <c r="O246" s="56" t="n"/>
      <c r="P246" s="56" t="n"/>
      <c r="Q246" s="56" t="n"/>
      <c r="R246" s="56" t="n"/>
    </row>
    <row r="247">
      <c r="A247" s="57" t="n"/>
      <c r="B247" s="56" t="n"/>
      <c r="C247" s="58" t="n"/>
      <c r="D247" s="59" t="n"/>
      <c r="E247" s="59" t="n"/>
      <c r="F247" s="59" t="n"/>
      <c r="G247" s="60" t="n"/>
      <c r="H247" s="53" t="n"/>
      <c r="I247" s="54" t="n"/>
      <c r="J247" s="56" t="n"/>
      <c r="K247" s="55" t="n"/>
      <c r="L247" s="55" t="n"/>
      <c r="M247" s="56" t="n"/>
      <c r="N247" s="56" t="n"/>
      <c r="O247" s="56" t="n"/>
      <c r="P247" s="56" t="n"/>
      <c r="Q247" s="56" t="n"/>
      <c r="R247" s="56" t="n"/>
    </row>
    <row r="248">
      <c r="A248" s="57" t="n"/>
      <c r="B248" s="56" t="n"/>
      <c r="C248" s="58" t="n"/>
      <c r="D248" s="59" t="n"/>
      <c r="E248" s="59" t="n"/>
      <c r="F248" s="59" t="n"/>
      <c r="G248" s="60" t="n"/>
      <c r="H248" s="53" t="n"/>
      <c r="I248" s="54" t="n"/>
      <c r="J248" s="56" t="n"/>
      <c r="K248" s="55" t="n"/>
      <c r="L248" s="55" t="n"/>
      <c r="M248" s="56" t="n"/>
      <c r="N248" s="56" t="n"/>
      <c r="O248" s="56" t="n"/>
      <c r="P248" s="56" t="n"/>
      <c r="Q248" s="56" t="n"/>
      <c r="R248" s="56" t="n"/>
    </row>
    <row r="249">
      <c r="A249" s="57" t="n"/>
      <c r="B249" s="56" t="n"/>
      <c r="C249" s="58" t="n"/>
      <c r="D249" s="59" t="n"/>
      <c r="E249" s="59" t="n"/>
      <c r="F249" s="59" t="n"/>
      <c r="G249" s="60" t="n"/>
      <c r="H249" s="53" t="n"/>
      <c r="I249" s="54" t="n"/>
      <c r="J249" s="56" t="n"/>
      <c r="K249" s="55" t="n"/>
      <c r="L249" s="55" t="n"/>
      <c r="M249" s="56" t="n"/>
      <c r="N249" s="56" t="n"/>
      <c r="O249" s="56" t="n"/>
      <c r="P249" s="56" t="n"/>
      <c r="Q249" s="56" t="n"/>
      <c r="R249" s="56" t="n"/>
    </row>
    <row r="250">
      <c r="A250" s="57" t="n"/>
      <c r="B250" s="56" t="n"/>
      <c r="C250" s="58" t="n"/>
      <c r="D250" s="59" t="n"/>
      <c r="E250" s="59" t="n"/>
      <c r="F250" s="59" t="n"/>
      <c r="G250" s="60" t="n"/>
      <c r="H250" s="53" t="n"/>
      <c r="I250" s="54" t="n"/>
      <c r="J250" s="56" t="n"/>
      <c r="K250" s="55" t="n"/>
      <c r="L250" s="55" t="n"/>
      <c r="M250" s="56" t="n"/>
      <c r="N250" s="56" t="n"/>
      <c r="O250" s="56" t="n"/>
      <c r="P250" s="56" t="n"/>
      <c r="Q250" s="56" t="n"/>
      <c r="R250" s="56" t="n"/>
    </row>
    <row r="251">
      <c r="A251" s="57" t="n"/>
      <c r="B251" s="56" t="n"/>
      <c r="C251" s="58" t="n"/>
      <c r="D251" s="59" t="n"/>
      <c r="E251" s="59" t="n"/>
      <c r="F251" s="59" t="n"/>
      <c r="G251" s="60" t="n"/>
      <c r="H251" s="53" t="n"/>
      <c r="I251" s="54" t="n"/>
      <c r="J251" s="56" t="n"/>
      <c r="K251" s="55" t="n"/>
      <c r="L251" s="55" t="n"/>
      <c r="M251" s="56" t="n"/>
      <c r="N251" s="56" t="n"/>
      <c r="O251" s="56" t="n"/>
      <c r="P251" s="56" t="n"/>
      <c r="Q251" s="56" t="n"/>
      <c r="R251" s="56" t="n"/>
    </row>
    <row r="252">
      <c r="A252" s="57" t="n"/>
      <c r="B252" s="56" t="n"/>
      <c r="C252" s="58" t="n"/>
      <c r="D252" s="59" t="n"/>
      <c r="E252" s="59" t="n"/>
      <c r="F252" s="59" t="n"/>
      <c r="G252" s="60" t="n"/>
      <c r="H252" s="53" t="n"/>
      <c r="I252" s="54" t="n"/>
      <c r="J252" s="56" t="n"/>
      <c r="K252" s="55" t="n"/>
      <c r="L252" s="55" t="n"/>
      <c r="M252" s="56" t="n"/>
      <c r="N252" s="56" t="n"/>
      <c r="O252" s="56" t="n"/>
      <c r="P252" s="56" t="n"/>
      <c r="Q252" s="56" t="n"/>
      <c r="R252" s="56" t="n"/>
    </row>
    <row r="253">
      <c r="A253" s="57" t="n"/>
      <c r="B253" s="56" t="n"/>
      <c r="C253" s="58" t="n"/>
      <c r="D253" s="59" t="n"/>
      <c r="E253" s="59" t="n"/>
      <c r="F253" s="59" t="n"/>
      <c r="G253" s="60" t="n"/>
      <c r="H253" s="53" t="n"/>
      <c r="I253" s="54" t="n"/>
      <c r="J253" s="56" t="n"/>
      <c r="K253" s="55" t="n"/>
      <c r="L253" s="55" t="n"/>
      <c r="M253" s="56" t="n"/>
      <c r="N253" s="56" t="n"/>
      <c r="O253" s="56" t="n"/>
      <c r="P253" s="56" t="n"/>
      <c r="Q253" s="56" t="n"/>
      <c r="R253" s="56" t="n"/>
    </row>
    <row r="254">
      <c r="A254" s="57" t="n"/>
      <c r="B254" s="56" t="n"/>
      <c r="C254" s="58" t="n"/>
      <c r="D254" s="59" t="n"/>
      <c r="E254" s="59" t="n"/>
      <c r="F254" s="59" t="n"/>
      <c r="G254" s="60" t="n"/>
      <c r="H254" s="53" t="n"/>
      <c r="I254" s="54" t="n"/>
      <c r="J254" s="56" t="n"/>
      <c r="K254" s="55" t="n"/>
      <c r="L254" s="55" t="n"/>
      <c r="M254" s="56" t="n"/>
      <c r="N254" s="56" t="n"/>
      <c r="O254" s="56" t="n"/>
      <c r="P254" s="56" t="n"/>
      <c r="Q254" s="56" t="n"/>
      <c r="R254" s="56" t="n"/>
    </row>
    <row r="255">
      <c r="A255" s="57" t="n"/>
      <c r="B255" s="56" t="n"/>
      <c r="C255" s="58" t="n"/>
      <c r="D255" s="59" t="n"/>
      <c r="E255" s="59" t="n"/>
      <c r="F255" s="59" t="n"/>
      <c r="G255" s="60" t="n"/>
      <c r="H255" s="53" t="n"/>
      <c r="I255" s="54" t="n"/>
      <c r="J255" s="56" t="n"/>
      <c r="K255" s="55" t="n"/>
      <c r="L255" s="55" t="n"/>
      <c r="M255" s="56" t="n"/>
      <c r="N255" s="56" t="n"/>
      <c r="O255" s="56" t="n"/>
      <c r="P255" s="56" t="n"/>
      <c r="Q255" s="56" t="n"/>
      <c r="R255" s="56" t="n"/>
    </row>
    <row r="256">
      <c r="A256" s="57" t="n"/>
      <c r="B256" s="56" t="n"/>
      <c r="C256" s="58" t="n"/>
      <c r="D256" s="59" t="n"/>
      <c r="E256" s="59" t="n"/>
      <c r="F256" s="59" t="n"/>
      <c r="G256" s="60" t="n"/>
      <c r="H256" s="53" t="n"/>
      <c r="I256" s="54" t="n"/>
      <c r="J256" s="56" t="n"/>
      <c r="K256" s="55" t="n"/>
      <c r="L256" s="55" t="n"/>
      <c r="M256" s="56" t="n"/>
      <c r="N256" s="56" t="n"/>
      <c r="O256" s="56" t="n"/>
      <c r="P256" s="56" t="n"/>
      <c r="Q256" s="56" t="n"/>
      <c r="R256" s="56" t="n"/>
    </row>
    <row r="257">
      <c r="A257" s="57" t="n"/>
      <c r="B257" s="56" t="n"/>
      <c r="C257" s="58" t="n"/>
      <c r="D257" s="59" t="n"/>
      <c r="E257" s="59" t="n"/>
      <c r="F257" s="59" t="n"/>
      <c r="G257" s="60" t="n"/>
      <c r="H257" s="53" t="n"/>
      <c r="I257" s="54" t="n"/>
      <c r="J257" s="56" t="n"/>
      <c r="K257" s="55" t="n"/>
      <c r="L257" s="55" t="n"/>
      <c r="M257" s="56" t="n"/>
      <c r="N257" s="56" t="n"/>
      <c r="O257" s="56" t="n"/>
      <c r="P257" s="56" t="n"/>
      <c r="Q257" s="56" t="n"/>
      <c r="R257" s="56" t="n"/>
    </row>
    <row r="258">
      <c r="A258" s="57" t="n"/>
      <c r="B258" s="56" t="n"/>
      <c r="C258" s="58" t="n"/>
      <c r="D258" s="59" t="n"/>
      <c r="E258" s="59" t="n"/>
      <c r="F258" s="59" t="n"/>
      <c r="G258" s="60" t="n"/>
      <c r="H258" s="53" t="n"/>
      <c r="I258" s="54" t="n"/>
      <c r="J258" s="56" t="n"/>
      <c r="K258" s="55" t="n"/>
      <c r="L258" s="55" t="n"/>
      <c r="M258" s="56" t="n"/>
      <c r="N258" s="56" t="n"/>
      <c r="O258" s="56" t="n"/>
      <c r="P258" s="56" t="n"/>
      <c r="Q258" s="56" t="n"/>
      <c r="R258" s="56" t="n"/>
    </row>
    <row r="259">
      <c r="A259" s="57" t="n"/>
      <c r="B259" s="56" t="n"/>
      <c r="C259" s="58" t="n"/>
      <c r="D259" s="59" t="n"/>
      <c r="E259" s="59" t="n"/>
      <c r="F259" s="59" t="n"/>
      <c r="G259" s="60" t="n"/>
      <c r="H259" s="53" t="n"/>
      <c r="I259" s="54" t="n"/>
      <c r="J259" s="56" t="n"/>
      <c r="K259" s="55" t="n"/>
      <c r="L259" s="55" t="n"/>
      <c r="M259" s="56" t="n"/>
      <c r="N259" s="56" t="n"/>
      <c r="O259" s="56" t="n"/>
      <c r="P259" s="56" t="n"/>
      <c r="Q259" s="56" t="n"/>
      <c r="R259" s="56" t="n"/>
    </row>
    <row r="260">
      <c r="A260" s="57" t="n"/>
      <c r="B260" s="56" t="n"/>
      <c r="C260" s="58" t="n"/>
      <c r="D260" s="59" t="n"/>
      <c r="E260" s="59" t="n"/>
      <c r="F260" s="59" t="n"/>
      <c r="G260" s="60" t="n"/>
      <c r="H260" s="53" t="n"/>
      <c r="I260" s="54" t="n"/>
      <c r="J260" s="56" t="n"/>
      <c r="K260" s="55" t="n"/>
      <c r="L260" s="55" t="n"/>
      <c r="M260" s="56" t="n"/>
      <c r="N260" s="56" t="n"/>
      <c r="O260" s="56" t="n"/>
      <c r="P260" s="56" t="n"/>
      <c r="Q260" s="56" t="n"/>
      <c r="R260" s="56" t="n"/>
    </row>
    <row r="261">
      <c r="A261" s="57" t="n"/>
      <c r="B261" s="56" t="n"/>
      <c r="C261" s="58" t="n"/>
      <c r="D261" s="59" t="n"/>
      <c r="E261" s="59" t="n"/>
      <c r="F261" s="59" t="n"/>
      <c r="G261" s="60" t="n"/>
      <c r="H261" s="53" t="n"/>
      <c r="I261" s="54" t="n"/>
      <c r="J261" s="56" t="n"/>
      <c r="K261" s="55" t="n"/>
      <c r="L261" s="55" t="n"/>
      <c r="M261" s="56" t="n"/>
      <c r="N261" s="56" t="n"/>
      <c r="O261" s="56" t="n"/>
      <c r="P261" s="56" t="n"/>
      <c r="Q261" s="56" t="n"/>
      <c r="R261" s="56" t="n"/>
    </row>
    <row r="262">
      <c r="A262" s="57" t="n"/>
      <c r="B262" s="56" t="n"/>
      <c r="C262" s="58" t="n"/>
      <c r="D262" s="59" t="n"/>
      <c r="E262" s="59" t="n"/>
      <c r="F262" s="59" t="n"/>
      <c r="G262" s="60" t="n"/>
      <c r="H262" s="53" t="n"/>
      <c r="I262" s="54" t="n"/>
      <c r="J262" s="56" t="n"/>
      <c r="K262" s="55" t="n"/>
      <c r="L262" s="55" t="n"/>
      <c r="M262" s="56" t="n"/>
      <c r="N262" s="56" t="n"/>
      <c r="O262" s="56" t="n"/>
      <c r="P262" s="56" t="n"/>
      <c r="Q262" s="56" t="n"/>
      <c r="R262" s="56" t="n"/>
    </row>
    <row r="263">
      <c r="A263" s="57" t="n"/>
      <c r="B263" s="56" t="n"/>
      <c r="C263" s="58" t="n"/>
      <c r="D263" s="59" t="n"/>
      <c r="E263" s="59" t="n"/>
      <c r="F263" s="59" t="n"/>
      <c r="G263" s="60" t="n"/>
      <c r="H263" s="53" t="n"/>
      <c r="I263" s="54" t="n"/>
      <c r="J263" s="56" t="n"/>
      <c r="K263" s="55" t="n"/>
      <c r="L263" s="55" t="n"/>
      <c r="M263" s="56" t="n"/>
      <c r="N263" s="56" t="n"/>
      <c r="O263" s="56" t="n"/>
      <c r="P263" s="56" t="n"/>
      <c r="Q263" s="56" t="n"/>
      <c r="R263" s="56" t="n"/>
    </row>
    <row r="264">
      <c r="A264" s="57" t="n"/>
      <c r="B264" s="56" t="n"/>
      <c r="C264" s="58" t="n"/>
      <c r="D264" s="59" t="n"/>
      <c r="E264" s="59" t="n"/>
      <c r="F264" s="59" t="n"/>
      <c r="G264" s="60" t="n"/>
      <c r="H264" s="53" t="n"/>
      <c r="I264" s="54" t="n"/>
      <c r="J264" s="56" t="n"/>
      <c r="K264" s="55" t="n"/>
      <c r="L264" s="55" t="n"/>
      <c r="M264" s="56" t="n"/>
      <c r="N264" s="56" t="n"/>
      <c r="O264" s="56" t="n"/>
      <c r="P264" s="56" t="n"/>
      <c r="Q264" s="56" t="n"/>
      <c r="R264" s="56" t="n"/>
    </row>
    <row r="265">
      <c r="A265" s="57" t="n"/>
      <c r="B265" s="56" t="n"/>
      <c r="C265" s="58" t="n"/>
      <c r="D265" s="59" t="n"/>
      <c r="E265" s="59" t="n"/>
      <c r="F265" s="59" t="n"/>
      <c r="G265" s="60" t="n"/>
      <c r="H265" s="53" t="n"/>
      <c r="I265" s="54" t="n"/>
      <c r="J265" s="56" t="n"/>
      <c r="K265" s="55" t="n"/>
      <c r="L265" s="55" t="n"/>
      <c r="M265" s="56" t="n"/>
      <c r="N265" s="56" t="n"/>
      <c r="O265" s="56" t="n"/>
      <c r="P265" s="56" t="n"/>
      <c r="Q265" s="56" t="n"/>
      <c r="R265" s="56" t="n"/>
    </row>
    <row r="266">
      <c r="A266" s="57" t="n"/>
      <c r="B266" s="56" t="n"/>
      <c r="C266" s="58" t="n"/>
      <c r="D266" s="59" t="n"/>
      <c r="E266" s="59" t="n"/>
      <c r="F266" s="59" t="n"/>
      <c r="G266" s="60" t="n"/>
      <c r="H266" s="53" t="n"/>
      <c r="I266" s="54" t="n"/>
      <c r="J266" s="56" t="n"/>
      <c r="K266" s="55" t="n"/>
      <c r="L266" s="55" t="n"/>
      <c r="M266" s="56" t="n"/>
      <c r="N266" s="56" t="n"/>
      <c r="O266" s="56" t="n"/>
      <c r="P266" s="56" t="n"/>
      <c r="Q266" s="56" t="n"/>
      <c r="R266" s="56" t="n"/>
    </row>
    <row r="267">
      <c r="A267" s="57" t="n"/>
      <c r="B267" s="56" t="n"/>
      <c r="C267" s="58" t="n"/>
      <c r="D267" s="59" t="n"/>
      <c r="E267" s="59" t="n"/>
      <c r="F267" s="59" t="n"/>
      <c r="G267" s="60" t="n"/>
      <c r="H267" s="53" t="n"/>
      <c r="I267" s="54" t="n"/>
      <c r="J267" s="56" t="n"/>
      <c r="K267" s="55" t="n"/>
      <c r="L267" s="55" t="n"/>
      <c r="M267" s="56" t="n"/>
      <c r="N267" s="56" t="n"/>
      <c r="O267" s="56" t="n"/>
      <c r="P267" s="56" t="n"/>
      <c r="Q267" s="56" t="n"/>
      <c r="R267" s="56" t="n"/>
    </row>
    <row r="268">
      <c r="A268" s="57" t="n"/>
      <c r="B268" s="56" t="n"/>
      <c r="C268" s="58" t="n"/>
      <c r="D268" s="59" t="n"/>
      <c r="E268" s="59" t="n"/>
      <c r="F268" s="59" t="n"/>
      <c r="G268" s="60" t="n"/>
      <c r="H268" s="53" t="n"/>
      <c r="I268" s="54" t="n"/>
      <c r="J268" s="56" t="n"/>
      <c r="K268" s="55" t="n"/>
      <c r="L268" s="55" t="n"/>
      <c r="M268" s="56" t="n"/>
      <c r="N268" s="56" t="n"/>
      <c r="O268" s="56" t="n"/>
      <c r="P268" s="56" t="n"/>
      <c r="Q268" s="56" t="n"/>
      <c r="R268" s="56" t="n"/>
    </row>
    <row r="269">
      <c r="A269" s="57" t="n"/>
      <c r="B269" s="56" t="n"/>
      <c r="C269" s="58" t="n"/>
      <c r="D269" s="59" t="n"/>
      <c r="E269" s="59" t="n"/>
      <c r="F269" s="59" t="n"/>
      <c r="G269" s="60" t="n"/>
      <c r="H269" s="53" t="n"/>
      <c r="I269" s="54" t="n"/>
      <c r="J269" s="56" t="n"/>
      <c r="K269" s="55" t="n"/>
      <c r="L269" s="55" t="n"/>
      <c r="M269" s="56" t="n"/>
      <c r="N269" s="56" t="n"/>
      <c r="O269" s="56" t="n"/>
      <c r="P269" s="56" t="n"/>
      <c r="Q269" s="56" t="n"/>
      <c r="R269" s="56" t="n"/>
    </row>
    <row r="270">
      <c r="A270" s="57" t="n"/>
      <c r="B270" s="56" t="n"/>
      <c r="C270" s="58" t="n"/>
      <c r="D270" s="59" t="n"/>
      <c r="E270" s="59" t="n"/>
      <c r="F270" s="59" t="n"/>
      <c r="G270" s="60" t="n"/>
      <c r="H270" s="53" t="n"/>
      <c r="I270" s="54" t="n"/>
      <c r="J270" s="56" t="n"/>
      <c r="K270" s="55" t="n"/>
      <c r="L270" s="55" t="n"/>
      <c r="M270" s="56" t="n"/>
      <c r="N270" s="56" t="n"/>
      <c r="O270" s="56" t="n"/>
      <c r="P270" s="56" t="n"/>
      <c r="Q270" s="56" t="n"/>
      <c r="R270" s="56" t="n"/>
    </row>
    <row r="271">
      <c r="A271" s="57" t="n"/>
      <c r="B271" s="56" t="n"/>
      <c r="C271" s="58" t="n"/>
      <c r="D271" s="59" t="n"/>
      <c r="E271" s="59" t="n"/>
      <c r="F271" s="59" t="n"/>
      <c r="G271" s="60" t="n"/>
      <c r="H271" s="53" t="n"/>
      <c r="I271" s="54" t="n"/>
      <c r="J271" s="56" t="n"/>
      <c r="K271" s="55" t="n"/>
      <c r="L271" s="55" t="n"/>
      <c r="M271" s="56" t="n"/>
      <c r="N271" s="56" t="n"/>
      <c r="O271" s="56" t="n"/>
      <c r="P271" s="56" t="n"/>
      <c r="Q271" s="56" t="n"/>
      <c r="R271" s="56" t="n"/>
    </row>
    <row r="272">
      <c r="A272" s="57" t="n"/>
      <c r="B272" s="56" t="n"/>
      <c r="C272" s="58" t="n"/>
      <c r="D272" s="59" t="n"/>
      <c r="E272" s="59" t="n"/>
      <c r="F272" s="59" t="n"/>
      <c r="G272" s="60" t="n"/>
      <c r="H272" s="53" t="n"/>
      <c r="I272" s="54" t="n"/>
      <c r="J272" s="56" t="n"/>
      <c r="K272" s="55" t="n"/>
      <c r="L272" s="55" t="n"/>
      <c r="M272" s="56" t="n"/>
      <c r="N272" s="56" t="n"/>
      <c r="O272" s="56" t="n"/>
      <c r="P272" s="56" t="n"/>
      <c r="Q272" s="56" t="n"/>
      <c r="R272" s="56" t="n"/>
    </row>
    <row r="273">
      <c r="A273" s="57" t="n"/>
      <c r="B273" s="56" t="n"/>
      <c r="C273" s="58" t="n"/>
      <c r="D273" s="59" t="n"/>
      <c r="E273" s="59" t="n"/>
      <c r="F273" s="59" t="n"/>
      <c r="G273" s="60" t="n"/>
      <c r="H273" s="53" t="n"/>
      <c r="I273" s="54" t="n"/>
      <c r="J273" s="56" t="n"/>
      <c r="K273" s="55" t="n"/>
      <c r="L273" s="55" t="n"/>
      <c r="M273" s="56" t="n"/>
      <c r="N273" s="56" t="n"/>
      <c r="O273" s="56" t="n"/>
      <c r="P273" s="56" t="n"/>
      <c r="Q273" s="56" t="n"/>
      <c r="R273" s="56" t="n"/>
    </row>
    <row r="274">
      <c r="A274" s="57" t="n"/>
      <c r="B274" s="56" t="n"/>
      <c r="C274" s="58" t="n"/>
      <c r="D274" s="59" t="n"/>
      <c r="E274" s="59" t="n"/>
      <c r="F274" s="59" t="n"/>
      <c r="G274" s="60" t="n"/>
      <c r="H274" s="53" t="n"/>
      <c r="I274" s="54" t="n"/>
      <c r="J274" s="56" t="n"/>
      <c r="K274" s="55" t="n"/>
      <c r="L274" s="55" t="n"/>
      <c r="M274" s="56" t="n"/>
      <c r="N274" s="56" t="n"/>
      <c r="O274" s="56" t="n"/>
      <c r="P274" s="56" t="n"/>
      <c r="Q274" s="56" t="n"/>
      <c r="R274" s="56" t="n"/>
    </row>
    <row r="275">
      <c r="A275" s="57" t="n"/>
      <c r="B275" s="56" t="n"/>
      <c r="C275" s="58" t="n"/>
      <c r="D275" s="59" t="n"/>
      <c r="E275" s="59" t="n"/>
      <c r="F275" s="59" t="n"/>
      <c r="G275" s="60" t="n"/>
      <c r="H275" s="53" t="n"/>
      <c r="I275" s="54" t="n"/>
      <c r="J275" s="56" t="n"/>
      <c r="K275" s="55" t="n"/>
      <c r="L275" s="55" t="n"/>
      <c r="M275" s="56" t="n"/>
      <c r="N275" s="56" t="n"/>
      <c r="O275" s="56" t="n"/>
      <c r="P275" s="56" t="n"/>
      <c r="Q275" s="56" t="n"/>
      <c r="R275" s="56" t="n"/>
    </row>
    <row r="276">
      <c r="A276" s="57" t="n"/>
      <c r="B276" s="56" t="n"/>
      <c r="C276" s="58" t="n"/>
      <c r="D276" s="59" t="n"/>
      <c r="E276" s="59" t="n"/>
      <c r="F276" s="59" t="n"/>
      <c r="G276" s="60" t="n"/>
      <c r="H276" s="53" t="n"/>
      <c r="I276" s="54" t="n"/>
      <c r="J276" s="56" t="n"/>
      <c r="K276" s="55" t="n"/>
      <c r="L276" s="55" t="n"/>
      <c r="M276" s="56" t="n"/>
      <c r="N276" s="56" t="n"/>
      <c r="O276" s="56" t="n"/>
      <c r="P276" s="56" t="n"/>
      <c r="Q276" s="56" t="n"/>
      <c r="R276" s="56" t="n"/>
    </row>
    <row r="277">
      <c r="A277" s="57" t="n"/>
      <c r="B277" s="56" t="n"/>
      <c r="C277" s="58" t="n"/>
      <c r="D277" s="59" t="n"/>
      <c r="E277" s="59" t="n"/>
      <c r="F277" s="59" t="n"/>
      <c r="G277" s="60" t="n"/>
      <c r="H277" s="53" t="n"/>
      <c r="I277" s="54" t="n"/>
      <c r="J277" s="56" t="n"/>
      <c r="K277" s="55" t="n"/>
      <c r="L277" s="55" t="n"/>
      <c r="M277" s="56" t="n"/>
      <c r="N277" s="56" t="n"/>
      <c r="O277" s="56" t="n"/>
      <c r="P277" s="56" t="n"/>
      <c r="Q277" s="56" t="n"/>
      <c r="R277" s="56" t="n"/>
    </row>
    <row r="278">
      <c r="A278" s="57" t="n"/>
      <c r="B278" s="56" t="n"/>
      <c r="C278" s="58" t="n"/>
      <c r="D278" s="59" t="n"/>
      <c r="E278" s="59" t="n"/>
      <c r="F278" s="59" t="n"/>
      <c r="G278" s="60" t="n"/>
      <c r="H278" s="53" t="n"/>
      <c r="I278" s="54" t="n"/>
      <c r="J278" s="56" t="n"/>
      <c r="K278" s="55" t="n"/>
      <c r="L278" s="55" t="n"/>
      <c r="M278" s="56" t="n"/>
      <c r="N278" s="56" t="n"/>
      <c r="O278" s="56" t="n"/>
      <c r="P278" s="56" t="n"/>
      <c r="Q278" s="56" t="n"/>
      <c r="R278" s="56" t="n"/>
    </row>
    <row r="279">
      <c r="A279" s="57" t="n"/>
      <c r="B279" s="56" t="n"/>
      <c r="C279" s="58" t="n"/>
      <c r="D279" s="59" t="n"/>
      <c r="E279" s="59" t="n"/>
      <c r="F279" s="59" t="n"/>
      <c r="G279" s="60" t="n"/>
      <c r="H279" s="53" t="n"/>
      <c r="I279" s="54" t="n"/>
      <c r="J279" s="56" t="n"/>
      <c r="K279" s="55" t="n"/>
      <c r="L279" s="55" t="n"/>
      <c r="M279" s="56" t="n"/>
      <c r="N279" s="56" t="n"/>
      <c r="O279" s="56" t="n"/>
      <c r="P279" s="56" t="n"/>
      <c r="Q279" s="56" t="n"/>
      <c r="R279" s="56" t="n"/>
    </row>
    <row r="280">
      <c r="A280" s="57" t="n"/>
      <c r="B280" s="56" t="n"/>
      <c r="C280" s="58" t="n"/>
      <c r="D280" s="59" t="n"/>
      <c r="E280" s="59" t="n"/>
      <c r="F280" s="59" t="n"/>
      <c r="G280" s="60" t="n"/>
      <c r="H280" s="53" t="n"/>
      <c r="I280" s="54" t="n"/>
      <c r="J280" s="56" t="n"/>
      <c r="K280" s="55" t="n"/>
      <c r="L280" s="55" t="n"/>
      <c r="M280" s="56" t="n"/>
      <c r="N280" s="56" t="n"/>
      <c r="O280" s="56" t="n"/>
      <c r="P280" s="56" t="n"/>
      <c r="Q280" s="56" t="n"/>
      <c r="R280" s="56" t="n"/>
    </row>
    <row r="281">
      <c r="A281" s="57" t="n"/>
      <c r="B281" s="56" t="n"/>
      <c r="C281" s="58" t="n"/>
      <c r="D281" s="59" t="n"/>
      <c r="E281" s="59" t="n"/>
      <c r="F281" s="59" t="n"/>
      <c r="G281" s="60" t="n"/>
      <c r="H281" s="53" t="n"/>
      <c r="I281" s="54" t="n"/>
      <c r="J281" s="56" t="n"/>
      <c r="K281" s="55" t="n"/>
      <c r="L281" s="55" t="n"/>
      <c r="M281" s="56" t="n"/>
      <c r="N281" s="56" t="n"/>
      <c r="O281" s="56" t="n"/>
      <c r="P281" s="56" t="n"/>
      <c r="Q281" s="56" t="n"/>
      <c r="R281" s="56" t="n"/>
    </row>
    <row r="282">
      <c r="A282" s="57" t="n"/>
      <c r="B282" s="56" t="n"/>
      <c r="C282" s="58" t="n"/>
      <c r="D282" s="59" t="n"/>
      <c r="E282" s="59" t="n"/>
      <c r="F282" s="59" t="n"/>
      <c r="G282" s="60" t="n"/>
      <c r="H282" s="53" t="n"/>
      <c r="I282" s="54" t="n"/>
      <c r="J282" s="56" t="n"/>
      <c r="K282" s="55" t="n"/>
      <c r="L282" s="55" t="n"/>
      <c r="M282" s="56" t="n"/>
      <c r="N282" s="56" t="n"/>
      <c r="O282" s="56" t="n"/>
      <c r="P282" s="56" t="n"/>
      <c r="Q282" s="56" t="n"/>
      <c r="R282" s="56" t="n"/>
    </row>
    <row r="283">
      <c r="A283" s="57" t="n"/>
      <c r="B283" s="56" t="n"/>
      <c r="C283" s="58" t="n"/>
      <c r="D283" s="59" t="n"/>
      <c r="E283" s="59" t="n"/>
      <c r="F283" s="59" t="n"/>
      <c r="G283" s="60" t="n"/>
      <c r="H283" s="53" t="n"/>
      <c r="I283" s="54" t="n"/>
      <c r="J283" s="56" t="n"/>
      <c r="K283" s="55" t="n"/>
      <c r="L283" s="55" t="n"/>
      <c r="M283" s="56" t="n"/>
      <c r="N283" s="56" t="n"/>
      <c r="O283" s="56" t="n"/>
      <c r="P283" s="56" t="n"/>
      <c r="Q283" s="56" t="n"/>
      <c r="R283" s="56" t="n"/>
    </row>
    <row r="284">
      <c r="A284" s="57" t="n"/>
      <c r="B284" s="56" t="n"/>
      <c r="C284" s="58" t="n"/>
      <c r="D284" s="59" t="n"/>
      <c r="E284" s="59" t="n"/>
      <c r="F284" s="59" t="n"/>
      <c r="G284" s="60" t="n"/>
      <c r="H284" s="53" t="n"/>
      <c r="I284" s="54" t="n"/>
      <c r="J284" s="56" t="n"/>
      <c r="K284" s="55" t="n"/>
      <c r="L284" s="55" t="n"/>
      <c r="M284" s="56" t="n"/>
      <c r="N284" s="56" t="n"/>
      <c r="O284" s="56" t="n"/>
      <c r="P284" s="56" t="n"/>
      <c r="Q284" s="56" t="n"/>
      <c r="R284" s="56" t="n"/>
    </row>
    <row r="285">
      <c r="A285" s="57" t="n"/>
      <c r="B285" s="56" t="n"/>
      <c r="C285" s="58" t="n"/>
      <c r="D285" s="59" t="n"/>
      <c r="E285" s="59" t="n"/>
      <c r="F285" s="59" t="n"/>
      <c r="G285" s="60" t="n"/>
      <c r="H285" s="53" t="n"/>
      <c r="I285" s="54" t="n"/>
      <c r="J285" s="56" t="n"/>
      <c r="K285" s="55" t="n"/>
      <c r="L285" s="55" t="n"/>
      <c r="M285" s="56" t="n"/>
      <c r="N285" s="56" t="n"/>
      <c r="O285" s="56" t="n"/>
      <c r="P285" s="56" t="n"/>
      <c r="Q285" s="56" t="n"/>
      <c r="R285" s="56" t="n"/>
    </row>
    <row r="286">
      <c r="A286" s="57" t="n"/>
      <c r="B286" s="56" t="n"/>
      <c r="C286" s="58" t="n"/>
      <c r="D286" s="59" t="n"/>
      <c r="E286" s="59" t="n"/>
      <c r="F286" s="59" t="n"/>
      <c r="G286" s="60" t="n"/>
      <c r="H286" s="53" t="n"/>
      <c r="I286" s="54" t="n"/>
      <c r="J286" s="56" t="n"/>
      <c r="K286" s="55" t="n"/>
      <c r="L286" s="55" t="n"/>
      <c r="M286" s="56" t="n"/>
      <c r="N286" s="56" t="n"/>
      <c r="O286" s="56" t="n"/>
      <c r="P286" s="56" t="n"/>
      <c r="Q286" s="56" t="n"/>
      <c r="R286" s="56" t="n"/>
    </row>
    <row r="287">
      <c r="A287" s="57" t="n"/>
      <c r="B287" s="56" t="n"/>
      <c r="C287" s="58" t="n"/>
      <c r="D287" s="59" t="n"/>
      <c r="E287" s="59" t="n"/>
      <c r="F287" s="59" t="n"/>
      <c r="G287" s="60" t="n"/>
      <c r="H287" s="53" t="n"/>
      <c r="I287" s="54" t="n"/>
      <c r="J287" s="56" t="n"/>
      <c r="K287" s="55" t="n"/>
      <c r="L287" s="55" t="n"/>
      <c r="M287" s="56" t="n"/>
      <c r="N287" s="56" t="n"/>
      <c r="O287" s="56" t="n"/>
      <c r="P287" s="56" t="n"/>
      <c r="Q287" s="56" t="n"/>
      <c r="R287" s="56" t="n"/>
    </row>
    <row r="288">
      <c r="A288" s="57" t="n"/>
      <c r="B288" s="56" t="n"/>
      <c r="C288" s="58" t="n"/>
      <c r="D288" s="59" t="n"/>
      <c r="E288" s="59" t="n"/>
      <c r="F288" s="59" t="n"/>
      <c r="G288" s="60" t="n"/>
      <c r="H288" s="53" t="n"/>
      <c r="I288" s="54" t="n"/>
      <c r="J288" s="56" t="n"/>
      <c r="K288" s="55" t="n"/>
      <c r="L288" s="55" t="n"/>
      <c r="M288" s="56" t="n"/>
      <c r="N288" s="56" t="n"/>
      <c r="O288" s="56" t="n"/>
      <c r="P288" s="56" t="n"/>
      <c r="Q288" s="56" t="n"/>
      <c r="R288" s="56" t="n"/>
    </row>
    <row r="289">
      <c r="A289" s="57" t="n"/>
      <c r="B289" s="56" t="n"/>
      <c r="C289" s="58" t="n"/>
      <c r="D289" s="59" t="n"/>
      <c r="E289" s="59" t="n"/>
      <c r="F289" s="59" t="n"/>
      <c r="G289" s="60" t="n"/>
      <c r="H289" s="53" t="n"/>
      <c r="I289" s="54" t="n"/>
      <c r="J289" s="56" t="n"/>
      <c r="K289" s="55" t="n"/>
      <c r="L289" s="55" t="n"/>
      <c r="M289" s="56" t="n"/>
      <c r="N289" s="56" t="n"/>
      <c r="O289" s="56" t="n"/>
      <c r="P289" s="56" t="n"/>
      <c r="Q289" s="56" t="n"/>
      <c r="R289" s="56" t="n"/>
    </row>
    <row r="290">
      <c r="A290" s="57" t="n"/>
      <c r="B290" s="56" t="n"/>
      <c r="C290" s="58" t="n"/>
      <c r="D290" s="59" t="n"/>
      <c r="E290" s="59" t="n"/>
      <c r="F290" s="59" t="n"/>
      <c r="G290" s="60" t="n"/>
      <c r="H290" s="53" t="n"/>
      <c r="I290" s="54" t="n"/>
      <c r="J290" s="56" t="n"/>
      <c r="K290" s="55" t="n"/>
      <c r="L290" s="55" t="n"/>
      <c r="M290" s="56" t="n"/>
      <c r="N290" s="56" t="n"/>
      <c r="O290" s="56" t="n"/>
      <c r="P290" s="56" t="n"/>
      <c r="Q290" s="56" t="n"/>
      <c r="R290" s="56" t="n"/>
    </row>
    <row r="291">
      <c r="A291" s="57" t="n"/>
      <c r="B291" s="56" t="n"/>
      <c r="C291" s="58" t="n"/>
      <c r="D291" s="59" t="n"/>
      <c r="E291" s="59" t="n"/>
      <c r="F291" s="59" t="n"/>
      <c r="G291" s="60" t="n"/>
      <c r="H291" s="53" t="n"/>
      <c r="I291" s="54" t="n"/>
      <c r="J291" s="56" t="n"/>
      <c r="K291" s="55" t="n"/>
      <c r="L291" s="55" t="n"/>
      <c r="M291" s="56" t="n"/>
      <c r="N291" s="56" t="n"/>
      <c r="O291" s="56" t="n"/>
      <c r="P291" s="56" t="n"/>
      <c r="Q291" s="56" t="n"/>
      <c r="R291" s="56" t="n"/>
    </row>
    <row r="292">
      <c r="A292" s="57" t="n"/>
      <c r="B292" s="56" t="n"/>
      <c r="C292" s="58" t="n"/>
      <c r="D292" s="59" t="n"/>
      <c r="E292" s="59" t="n"/>
      <c r="F292" s="59" t="n"/>
      <c r="G292" s="60" t="n"/>
      <c r="H292" s="53" t="n"/>
      <c r="I292" s="54" t="n"/>
      <c r="J292" s="56" t="n"/>
      <c r="K292" s="55" t="n"/>
      <c r="L292" s="55" t="n"/>
      <c r="M292" s="56" t="n"/>
      <c r="N292" s="56" t="n"/>
      <c r="O292" s="56" t="n"/>
      <c r="P292" s="56" t="n"/>
      <c r="Q292" s="56" t="n"/>
      <c r="R292" s="56" t="n"/>
    </row>
    <row r="293">
      <c r="A293" s="57" t="n"/>
      <c r="B293" s="56" t="n"/>
      <c r="C293" s="58" t="n"/>
      <c r="D293" s="59" t="n"/>
      <c r="E293" s="59" t="n"/>
      <c r="F293" s="59" t="n"/>
      <c r="G293" s="60" t="n"/>
      <c r="H293" s="53" t="n"/>
      <c r="I293" s="54" t="n"/>
      <c r="J293" s="56" t="n"/>
      <c r="K293" s="55" t="n"/>
      <c r="L293" s="55" t="n"/>
      <c r="M293" s="56" t="n"/>
      <c r="N293" s="56" t="n"/>
      <c r="O293" s="56" t="n"/>
      <c r="P293" s="56" t="n"/>
      <c r="Q293" s="56" t="n"/>
      <c r="R293" s="56" t="n"/>
    </row>
    <row r="294">
      <c r="A294" s="57" t="n"/>
      <c r="B294" s="56" t="n"/>
      <c r="C294" s="58" t="n"/>
      <c r="D294" s="59" t="n"/>
      <c r="E294" s="59" t="n"/>
      <c r="F294" s="59" t="n"/>
      <c r="G294" s="60" t="n"/>
      <c r="H294" s="53" t="n"/>
      <c r="I294" s="54" t="n"/>
      <c r="J294" s="56" t="n"/>
      <c r="K294" s="55" t="n"/>
      <c r="L294" s="55" t="n"/>
      <c r="M294" s="56" t="n"/>
      <c r="N294" s="56" t="n"/>
      <c r="O294" s="56" t="n"/>
      <c r="P294" s="56" t="n"/>
      <c r="Q294" s="56" t="n"/>
      <c r="R294" s="56" t="n"/>
    </row>
    <row r="295">
      <c r="A295" s="57" t="n"/>
      <c r="B295" s="56" t="n"/>
      <c r="C295" s="58" t="n"/>
      <c r="D295" s="59" t="n"/>
      <c r="E295" s="59" t="n"/>
      <c r="F295" s="59" t="n"/>
      <c r="G295" s="60" t="n"/>
      <c r="H295" s="53" t="n"/>
      <c r="I295" s="54" t="n"/>
      <c r="J295" s="56" t="n"/>
      <c r="K295" s="55" t="n"/>
      <c r="L295" s="55" t="n"/>
      <c r="M295" s="56" t="n"/>
      <c r="N295" s="56" t="n"/>
      <c r="O295" s="56" t="n"/>
      <c r="P295" s="56" t="n"/>
      <c r="Q295" s="56" t="n"/>
      <c r="R295" s="56" t="n"/>
    </row>
    <row r="296">
      <c r="A296" s="57" t="n"/>
      <c r="B296" s="56" t="n"/>
      <c r="C296" s="58" t="n"/>
      <c r="D296" s="59" t="n"/>
      <c r="E296" s="59" t="n"/>
      <c r="F296" s="59" t="n"/>
      <c r="G296" s="60" t="n"/>
      <c r="H296" s="53" t="n"/>
      <c r="I296" s="54" t="n"/>
      <c r="J296" s="56" t="n"/>
      <c r="K296" s="55" t="n"/>
      <c r="L296" s="55" t="n"/>
      <c r="M296" s="56" t="n"/>
      <c r="N296" s="56" t="n"/>
      <c r="O296" s="56" t="n"/>
      <c r="P296" s="56" t="n"/>
      <c r="Q296" s="56" t="n"/>
      <c r="R296" s="56" t="n"/>
    </row>
    <row r="297">
      <c r="A297" s="57" t="n"/>
      <c r="B297" s="56" t="n"/>
      <c r="C297" s="58" t="n"/>
      <c r="D297" s="59" t="n"/>
      <c r="E297" s="59" t="n"/>
      <c r="F297" s="59" t="n"/>
      <c r="G297" s="60" t="n"/>
      <c r="H297" s="53" t="n"/>
      <c r="I297" s="54" t="n"/>
      <c r="J297" s="56" t="n"/>
      <c r="K297" s="55" t="n"/>
      <c r="L297" s="55" t="n"/>
      <c r="M297" s="56" t="n"/>
      <c r="N297" s="56" t="n"/>
      <c r="O297" s="56" t="n"/>
      <c r="P297" s="56" t="n"/>
      <c r="Q297" s="56" t="n"/>
      <c r="R297" s="56" t="n"/>
    </row>
    <row r="298">
      <c r="A298" s="57" t="n"/>
      <c r="B298" s="56" t="n"/>
      <c r="C298" s="58" t="n"/>
      <c r="D298" s="59" t="n"/>
      <c r="E298" s="59" t="n"/>
      <c r="F298" s="59" t="n"/>
      <c r="G298" s="60" t="n"/>
      <c r="H298" s="53" t="n"/>
      <c r="I298" s="54" t="n"/>
      <c r="J298" s="56" t="n"/>
      <c r="K298" s="55" t="n"/>
      <c r="L298" s="55" t="n"/>
      <c r="M298" s="56" t="n"/>
      <c r="N298" s="56" t="n"/>
      <c r="O298" s="56" t="n"/>
      <c r="P298" s="56" t="n"/>
      <c r="Q298" s="56" t="n"/>
      <c r="R298" s="56" t="n"/>
    </row>
    <row r="299">
      <c r="A299" s="57" t="n"/>
      <c r="B299" s="56" t="n"/>
      <c r="C299" s="58" t="n"/>
      <c r="D299" s="59" t="n"/>
      <c r="E299" s="59" t="n"/>
      <c r="F299" s="59" t="n"/>
      <c r="G299" s="60" t="n"/>
      <c r="H299" s="53" t="n"/>
      <c r="I299" s="54" t="n"/>
      <c r="J299" s="56" t="n"/>
      <c r="K299" s="55" t="n"/>
      <c r="L299" s="55" t="n"/>
      <c r="M299" s="56" t="n"/>
      <c r="N299" s="56" t="n"/>
      <c r="O299" s="56" t="n"/>
      <c r="P299" s="56" t="n"/>
      <c r="Q299" s="56" t="n"/>
      <c r="R299" s="56" t="n"/>
    </row>
    <row r="300">
      <c r="A300" s="57" t="n"/>
      <c r="B300" s="56" t="n"/>
      <c r="C300" s="58" t="n"/>
      <c r="D300" s="59" t="n"/>
      <c r="E300" s="59" t="n"/>
      <c r="F300" s="59" t="n"/>
      <c r="G300" s="60" t="n"/>
      <c r="H300" s="53" t="n"/>
      <c r="I300" s="54" t="n"/>
      <c r="J300" s="56" t="n"/>
      <c r="K300" s="55" t="n"/>
      <c r="L300" s="55" t="n"/>
      <c r="M300" s="56" t="n"/>
      <c r="N300" s="56" t="n"/>
      <c r="O300" s="56" t="n"/>
      <c r="P300" s="56" t="n"/>
      <c r="Q300" s="56" t="n"/>
      <c r="R300" s="56" t="n"/>
    </row>
    <row r="301">
      <c r="A301" s="57" t="n"/>
      <c r="B301" s="56" t="n"/>
      <c r="C301" s="58" t="n"/>
      <c r="D301" s="59" t="n"/>
      <c r="E301" s="59" t="n"/>
      <c r="F301" s="59" t="n"/>
      <c r="G301" s="60" t="n"/>
      <c r="H301" s="53" t="n"/>
      <c r="I301" s="54" t="n"/>
      <c r="J301" s="56" t="n"/>
      <c r="K301" s="55" t="n"/>
      <c r="L301" s="55" t="n"/>
      <c r="M301" s="56" t="n"/>
      <c r="N301" s="56" t="n"/>
      <c r="O301" s="56" t="n"/>
      <c r="P301" s="56" t="n"/>
      <c r="Q301" s="56" t="n"/>
      <c r="R301" s="56" t="n"/>
    </row>
    <row r="302">
      <c r="A302" s="57" t="n"/>
      <c r="B302" s="56" t="n"/>
      <c r="C302" s="58" t="n"/>
      <c r="D302" s="59" t="n"/>
      <c r="E302" s="59" t="n"/>
      <c r="F302" s="59" t="n"/>
      <c r="G302" s="60" t="n"/>
      <c r="H302" s="53" t="n"/>
      <c r="I302" s="54" t="n"/>
      <c r="J302" s="56" t="n"/>
      <c r="K302" s="55" t="n"/>
      <c r="L302" s="55" t="n"/>
      <c r="M302" s="56" t="n"/>
      <c r="N302" s="56" t="n"/>
      <c r="O302" s="56" t="n"/>
      <c r="P302" s="56" t="n"/>
      <c r="Q302" s="56" t="n"/>
      <c r="R302" s="56" t="n"/>
    </row>
    <row r="303">
      <c r="A303" s="57" t="n"/>
      <c r="B303" s="56" t="n"/>
      <c r="C303" s="58" t="n"/>
      <c r="D303" s="59" t="n"/>
      <c r="E303" s="59" t="n"/>
      <c r="F303" s="59" t="n"/>
      <c r="G303" s="60" t="n"/>
      <c r="H303" s="53" t="n"/>
      <c r="I303" s="54" t="n"/>
      <c r="J303" s="56" t="n"/>
      <c r="K303" s="55" t="n"/>
      <c r="L303" s="55" t="n"/>
      <c r="M303" s="56" t="n"/>
      <c r="N303" s="56" t="n"/>
      <c r="O303" s="56" t="n"/>
      <c r="P303" s="56" t="n"/>
      <c r="Q303" s="56" t="n"/>
      <c r="R303" s="56" t="n"/>
    </row>
    <row r="304">
      <c r="A304" s="57" t="n"/>
      <c r="B304" s="56" t="n"/>
      <c r="C304" s="58" t="n"/>
      <c r="D304" s="59" t="n"/>
      <c r="E304" s="59" t="n"/>
      <c r="F304" s="59" t="n"/>
      <c r="G304" s="60" t="n"/>
      <c r="H304" s="53" t="n"/>
      <c r="I304" s="54" t="n"/>
      <c r="J304" s="56" t="n"/>
      <c r="K304" s="55" t="n"/>
      <c r="L304" s="55" t="n"/>
      <c r="M304" s="56" t="n"/>
      <c r="N304" s="56" t="n"/>
      <c r="O304" s="56" t="n"/>
      <c r="P304" s="56" t="n"/>
      <c r="Q304" s="56" t="n"/>
      <c r="R304" s="56" t="n"/>
    </row>
    <row r="305">
      <c r="A305" s="57" t="n"/>
      <c r="B305" s="56" t="n"/>
      <c r="C305" s="58" t="n"/>
      <c r="D305" s="59" t="n"/>
      <c r="E305" s="59" t="n"/>
      <c r="F305" s="59" t="n"/>
      <c r="G305" s="60" t="n"/>
      <c r="H305" s="53" t="n"/>
      <c r="I305" s="54" t="n"/>
      <c r="J305" s="56" t="n"/>
      <c r="K305" s="55" t="n"/>
      <c r="L305" s="55" t="n"/>
      <c r="M305" s="56" t="n"/>
      <c r="N305" s="56" t="n"/>
      <c r="O305" s="56" t="n"/>
      <c r="P305" s="56" t="n"/>
      <c r="Q305" s="56" t="n"/>
      <c r="R305" s="56" t="n"/>
    </row>
    <row r="306">
      <c r="A306" s="57" t="n"/>
      <c r="B306" s="56" t="n"/>
      <c r="C306" s="58" t="n"/>
      <c r="D306" s="59" t="n"/>
      <c r="E306" s="59" t="n"/>
      <c r="F306" s="59" t="n"/>
      <c r="G306" s="60" t="n"/>
      <c r="H306" s="53" t="n"/>
      <c r="I306" s="54" t="n"/>
      <c r="J306" s="56" t="n"/>
      <c r="K306" s="55" t="n"/>
      <c r="L306" s="55" t="n"/>
      <c r="M306" s="56" t="n"/>
      <c r="N306" s="56" t="n"/>
      <c r="O306" s="56" t="n"/>
      <c r="P306" s="56" t="n"/>
      <c r="Q306" s="56" t="n"/>
      <c r="R306" s="56" t="n"/>
    </row>
    <row r="307">
      <c r="A307" s="57" t="n"/>
      <c r="B307" s="56" t="n"/>
      <c r="C307" s="58" t="n"/>
      <c r="D307" s="59" t="n"/>
      <c r="E307" s="59" t="n"/>
      <c r="F307" s="59" t="n"/>
      <c r="G307" s="60" t="n"/>
      <c r="H307" s="53" t="n"/>
      <c r="I307" s="54" t="n"/>
      <c r="J307" s="56" t="n"/>
      <c r="K307" s="55" t="n"/>
      <c r="L307" s="55" t="n"/>
      <c r="M307" s="56" t="n"/>
      <c r="N307" s="56" t="n"/>
      <c r="O307" s="56" t="n"/>
      <c r="P307" s="56" t="n"/>
      <c r="Q307" s="56" t="n"/>
      <c r="R307" s="56" t="n"/>
    </row>
    <row r="308">
      <c r="A308" s="57" t="n"/>
      <c r="B308" s="56" t="n"/>
      <c r="C308" s="58" t="n"/>
      <c r="D308" s="59" t="n"/>
      <c r="E308" s="59" t="n"/>
      <c r="F308" s="59" t="n"/>
      <c r="G308" s="60" t="n"/>
      <c r="H308" s="53" t="n"/>
      <c r="I308" s="54" t="n"/>
      <c r="J308" s="56" t="n"/>
      <c r="K308" s="55" t="n"/>
      <c r="L308" s="55" t="n"/>
      <c r="M308" s="56" t="n"/>
      <c r="N308" s="56" t="n"/>
      <c r="O308" s="56" t="n"/>
      <c r="P308" s="56" t="n"/>
      <c r="Q308" s="56" t="n"/>
      <c r="R308" s="56" t="n"/>
    </row>
    <row r="309">
      <c r="A309" s="57" t="n"/>
      <c r="B309" s="56" t="n"/>
      <c r="C309" s="58" t="n"/>
      <c r="D309" s="59" t="n"/>
      <c r="E309" s="59" t="n"/>
      <c r="F309" s="59" t="n"/>
      <c r="G309" s="60" t="n"/>
      <c r="H309" s="53" t="n"/>
      <c r="I309" s="54" t="n"/>
      <c r="J309" s="56" t="n"/>
      <c r="K309" s="55" t="n"/>
      <c r="L309" s="55" t="n"/>
      <c r="M309" s="56" t="n"/>
      <c r="N309" s="56" t="n"/>
      <c r="O309" s="56" t="n"/>
      <c r="P309" s="56" t="n"/>
      <c r="Q309" s="56" t="n"/>
      <c r="R309" s="56" t="n"/>
    </row>
    <row r="310">
      <c r="A310" s="57" t="n"/>
      <c r="B310" s="56" t="n"/>
      <c r="C310" s="58" t="n"/>
      <c r="D310" s="59" t="n"/>
      <c r="E310" s="59" t="n"/>
      <c r="F310" s="59" t="n"/>
      <c r="G310" s="60" t="n"/>
      <c r="H310" s="53" t="n"/>
      <c r="I310" s="54" t="n"/>
      <c r="J310" s="56" t="n"/>
      <c r="K310" s="55" t="n"/>
      <c r="L310" s="55" t="n"/>
      <c r="M310" s="56" t="n"/>
      <c r="N310" s="56" t="n"/>
      <c r="O310" s="56" t="n"/>
      <c r="P310" s="56" t="n"/>
      <c r="Q310" s="56" t="n"/>
      <c r="R310" s="56" t="n"/>
    </row>
    <row r="311">
      <c r="A311" s="57" t="n"/>
      <c r="B311" s="56" t="n"/>
      <c r="C311" s="58" t="n"/>
      <c r="D311" s="59" t="n"/>
      <c r="E311" s="59" t="n"/>
      <c r="F311" s="59" t="n"/>
      <c r="G311" s="60" t="n"/>
      <c r="H311" s="53" t="n"/>
      <c r="I311" s="54" t="n"/>
      <c r="J311" s="56" t="n"/>
      <c r="K311" s="55" t="n"/>
      <c r="L311" s="55" t="n"/>
      <c r="M311" s="56" t="n"/>
      <c r="N311" s="56" t="n"/>
      <c r="O311" s="56" t="n"/>
      <c r="P311" s="56" t="n"/>
      <c r="Q311" s="56" t="n"/>
      <c r="R311" s="56" t="n"/>
    </row>
    <row r="312">
      <c r="A312" s="57" t="n"/>
      <c r="B312" s="56" t="n"/>
      <c r="C312" s="58" t="n"/>
      <c r="D312" s="59" t="n"/>
      <c r="E312" s="59" t="n"/>
      <c r="F312" s="59" t="n"/>
      <c r="G312" s="60" t="n"/>
      <c r="H312" s="53" t="n"/>
      <c r="I312" s="54" t="n"/>
      <c r="J312" s="56" t="n"/>
      <c r="K312" s="55" t="n"/>
      <c r="L312" s="55" t="n"/>
      <c r="M312" s="56" t="n"/>
      <c r="N312" s="56" t="n"/>
      <c r="O312" s="56" t="n"/>
      <c r="P312" s="56" t="n"/>
      <c r="Q312" s="56" t="n"/>
      <c r="R312" s="56" t="n"/>
    </row>
    <row r="313">
      <c r="A313" s="57" t="n"/>
      <c r="B313" s="56" t="n"/>
      <c r="C313" s="58" t="n"/>
      <c r="D313" s="59" t="n"/>
      <c r="E313" s="59" t="n"/>
      <c r="F313" s="59" t="n"/>
      <c r="G313" s="60" t="n"/>
      <c r="H313" s="53" t="n"/>
      <c r="I313" s="54" t="n"/>
      <c r="J313" s="56" t="n"/>
      <c r="K313" s="55" t="n"/>
      <c r="L313" s="55" t="n"/>
      <c r="M313" s="56" t="n"/>
      <c r="N313" s="56" t="n"/>
      <c r="O313" s="56" t="n"/>
      <c r="P313" s="56" t="n"/>
      <c r="Q313" s="56" t="n"/>
      <c r="R313" s="56" t="n"/>
    </row>
    <row r="314">
      <c r="A314" s="57" t="n"/>
      <c r="B314" s="56" t="n"/>
      <c r="C314" s="58" t="n"/>
      <c r="D314" s="59" t="n"/>
      <c r="E314" s="59" t="n"/>
      <c r="F314" s="59" t="n"/>
      <c r="G314" s="60" t="n"/>
      <c r="H314" s="53" t="n"/>
      <c r="I314" s="54" t="n"/>
      <c r="J314" s="56" t="n"/>
      <c r="K314" s="55" t="n"/>
      <c r="L314" s="55" t="n"/>
      <c r="M314" s="56" t="n"/>
      <c r="N314" s="56" t="n"/>
      <c r="O314" s="56" t="n"/>
      <c r="P314" s="56" t="n"/>
      <c r="Q314" s="56" t="n"/>
      <c r="R314" s="56" t="n"/>
    </row>
    <row r="315">
      <c r="A315" s="57" t="n"/>
      <c r="B315" s="56" t="n"/>
      <c r="C315" s="58" t="n"/>
      <c r="D315" s="59" t="n"/>
      <c r="E315" s="59" t="n"/>
      <c r="F315" s="59" t="n"/>
      <c r="G315" s="60" t="n"/>
      <c r="H315" s="53" t="n"/>
      <c r="I315" s="54" t="n"/>
      <c r="J315" s="56" t="n"/>
      <c r="K315" s="55" t="n"/>
      <c r="L315" s="55" t="n"/>
      <c r="M315" s="56" t="n"/>
      <c r="N315" s="56" t="n"/>
      <c r="O315" s="56" t="n"/>
      <c r="P315" s="56" t="n"/>
      <c r="Q315" s="56" t="n"/>
      <c r="R315" s="56" t="n"/>
    </row>
    <row r="316">
      <c r="A316" s="57" t="n"/>
      <c r="B316" s="56" t="n"/>
      <c r="C316" s="58" t="n"/>
      <c r="D316" s="59" t="n"/>
      <c r="E316" s="59" t="n"/>
      <c r="F316" s="59" t="n"/>
      <c r="G316" s="60" t="n"/>
      <c r="H316" s="53" t="n"/>
      <c r="I316" s="54" t="n"/>
      <c r="J316" s="56" t="n"/>
      <c r="K316" s="55" t="n"/>
      <c r="L316" s="55" t="n"/>
      <c r="M316" s="56" t="n"/>
      <c r="N316" s="56" t="n"/>
      <c r="O316" s="56" t="n"/>
      <c r="P316" s="56" t="n"/>
      <c r="Q316" s="56" t="n"/>
      <c r="R316" s="56" t="n"/>
    </row>
    <row r="317">
      <c r="A317" s="57" t="n"/>
      <c r="B317" s="56" t="n"/>
      <c r="C317" s="58" t="n"/>
      <c r="D317" s="59" t="n"/>
      <c r="E317" s="59" t="n"/>
      <c r="F317" s="59" t="n"/>
      <c r="G317" s="60" t="n"/>
      <c r="H317" s="53" t="n"/>
      <c r="I317" s="54" t="n"/>
      <c r="J317" s="56" t="n"/>
      <c r="K317" s="55" t="n"/>
      <c r="L317" s="55" t="n"/>
      <c r="M317" s="56" t="n"/>
      <c r="N317" s="56" t="n"/>
      <c r="O317" s="56" t="n"/>
      <c r="P317" s="56" t="n"/>
      <c r="Q317" s="56" t="n"/>
      <c r="R317" s="56" t="n"/>
    </row>
    <row r="318">
      <c r="A318" s="57" t="n"/>
      <c r="B318" s="56" t="n"/>
      <c r="C318" s="58" t="n"/>
      <c r="D318" s="59" t="n"/>
      <c r="E318" s="59" t="n"/>
      <c r="F318" s="59" t="n"/>
      <c r="G318" s="60" t="n"/>
      <c r="H318" s="53" t="n"/>
      <c r="I318" s="54" t="n"/>
      <c r="J318" s="56" t="n"/>
      <c r="K318" s="55" t="n"/>
      <c r="L318" s="55" t="n"/>
      <c r="M318" s="56" t="n"/>
      <c r="N318" s="56" t="n"/>
      <c r="O318" s="56" t="n"/>
      <c r="P318" s="56" t="n"/>
      <c r="Q318" s="56" t="n"/>
      <c r="R318" s="56" t="n"/>
    </row>
    <row r="319">
      <c r="A319" s="57" t="n"/>
      <c r="B319" s="56" t="n"/>
      <c r="C319" s="58" t="n"/>
      <c r="D319" s="59" t="n"/>
      <c r="E319" s="59" t="n"/>
      <c r="F319" s="59" t="n"/>
      <c r="G319" s="60" t="n"/>
      <c r="H319" s="53" t="n"/>
      <c r="I319" s="54" t="n"/>
      <c r="J319" s="56" t="n"/>
      <c r="K319" s="55" t="n"/>
      <c r="L319" s="55" t="n"/>
      <c r="M319" s="56" t="n"/>
      <c r="N319" s="56" t="n"/>
      <c r="O319" s="56" t="n"/>
      <c r="P319" s="56" t="n"/>
      <c r="Q319" s="56" t="n"/>
      <c r="R319" s="56" t="n"/>
    </row>
    <row r="320">
      <c r="A320" s="57" t="n"/>
      <c r="B320" s="56" t="n"/>
      <c r="C320" s="58" t="n"/>
      <c r="D320" s="59" t="n"/>
      <c r="E320" s="59" t="n"/>
      <c r="F320" s="59" t="n"/>
      <c r="G320" s="60" t="n"/>
      <c r="H320" s="53" t="n"/>
      <c r="I320" s="54" t="n"/>
      <c r="J320" s="56" t="n"/>
      <c r="K320" s="55" t="n"/>
      <c r="L320" s="55" t="n"/>
      <c r="M320" s="56" t="n"/>
      <c r="N320" s="56" t="n"/>
      <c r="O320" s="56" t="n"/>
      <c r="P320" s="56" t="n"/>
      <c r="Q320" s="56" t="n"/>
      <c r="R320" s="56" t="n"/>
    </row>
    <row r="321">
      <c r="A321" s="57" t="n"/>
      <c r="B321" s="56" t="n"/>
      <c r="C321" s="58" t="n"/>
      <c r="D321" s="59" t="n"/>
      <c r="E321" s="59" t="n"/>
      <c r="F321" s="59" t="n"/>
      <c r="G321" s="60" t="n"/>
      <c r="H321" s="53" t="n"/>
      <c r="I321" s="54" t="n"/>
      <c r="J321" s="56" t="n"/>
      <c r="K321" s="55" t="n"/>
      <c r="L321" s="55" t="n"/>
      <c r="M321" s="56" t="n"/>
      <c r="N321" s="56" t="n"/>
      <c r="O321" s="56" t="n"/>
      <c r="P321" s="56" t="n"/>
      <c r="Q321" s="56" t="n"/>
      <c r="R321" s="56" t="n"/>
    </row>
    <row r="322">
      <c r="A322" s="57" t="n"/>
      <c r="B322" s="56" t="n"/>
      <c r="C322" s="58" t="n"/>
      <c r="D322" s="59" t="n"/>
      <c r="E322" s="59" t="n"/>
      <c r="F322" s="59" t="n"/>
      <c r="G322" s="60" t="n"/>
      <c r="H322" s="53" t="n"/>
      <c r="I322" s="54" t="n"/>
      <c r="J322" s="56" t="n"/>
      <c r="K322" s="55" t="n"/>
      <c r="L322" s="55" t="n"/>
      <c r="M322" s="56" t="n"/>
      <c r="N322" s="56" t="n"/>
      <c r="O322" s="56" t="n"/>
      <c r="P322" s="56" t="n"/>
      <c r="Q322" s="56" t="n"/>
      <c r="R322" s="56" t="n"/>
    </row>
    <row r="323">
      <c r="A323" s="57" t="n"/>
      <c r="B323" s="56" t="n"/>
      <c r="C323" s="58" t="n"/>
      <c r="D323" s="59" t="n"/>
      <c r="E323" s="59" t="n"/>
      <c r="F323" s="59" t="n"/>
      <c r="G323" s="60" t="n"/>
      <c r="H323" s="53" t="n"/>
      <c r="I323" s="54" t="n"/>
      <c r="J323" s="56" t="n"/>
      <c r="K323" s="55" t="n"/>
      <c r="L323" s="55" t="n"/>
      <c r="M323" s="56" t="n"/>
      <c r="N323" s="56" t="n"/>
      <c r="O323" s="56" t="n"/>
      <c r="P323" s="56" t="n"/>
      <c r="Q323" s="56" t="n"/>
      <c r="R323" s="56" t="n"/>
    </row>
    <row r="324">
      <c r="A324" s="57" t="n"/>
      <c r="B324" s="56" t="n"/>
      <c r="C324" s="58" t="n"/>
      <c r="D324" s="59" t="n"/>
      <c r="E324" s="59" t="n"/>
      <c r="F324" s="59" t="n"/>
      <c r="G324" s="60" t="n"/>
      <c r="H324" s="53" t="n"/>
      <c r="I324" s="54" t="n"/>
      <c r="J324" s="56" t="n"/>
      <c r="K324" s="55" t="n"/>
      <c r="L324" s="55" t="n"/>
      <c r="M324" s="56" t="n"/>
      <c r="N324" s="56" t="n"/>
      <c r="O324" s="56" t="n"/>
      <c r="P324" s="56" t="n"/>
      <c r="Q324" s="56" t="n"/>
      <c r="R324" s="56" t="n"/>
    </row>
    <row r="325">
      <c r="A325" s="57" t="n"/>
      <c r="B325" s="56" t="n"/>
      <c r="C325" s="58" t="n"/>
      <c r="D325" s="59" t="n"/>
      <c r="E325" s="59" t="n"/>
      <c r="F325" s="59" t="n"/>
      <c r="G325" s="60" t="n"/>
      <c r="H325" s="53" t="n"/>
      <c r="I325" s="54" t="n"/>
      <c r="J325" s="56" t="n"/>
      <c r="K325" s="55" t="n"/>
      <c r="L325" s="55" t="n"/>
      <c r="M325" s="56" t="n"/>
      <c r="N325" s="56" t="n"/>
      <c r="O325" s="56" t="n"/>
      <c r="P325" s="56" t="n"/>
      <c r="Q325" s="56" t="n"/>
      <c r="R325" s="56" t="n"/>
    </row>
    <row r="326">
      <c r="A326" s="57" t="n"/>
      <c r="B326" s="56" t="n"/>
      <c r="C326" s="58" t="n"/>
      <c r="D326" s="59" t="n"/>
      <c r="E326" s="59" t="n"/>
      <c r="F326" s="59" t="n"/>
      <c r="G326" s="60" t="n"/>
      <c r="H326" s="53" t="n"/>
      <c r="I326" s="54" t="n"/>
      <c r="J326" s="56" t="n"/>
      <c r="K326" s="55" t="n"/>
      <c r="L326" s="55" t="n"/>
      <c r="M326" s="56" t="n"/>
      <c r="N326" s="56" t="n"/>
      <c r="O326" s="56" t="n"/>
      <c r="P326" s="56" t="n"/>
      <c r="Q326" s="56" t="n"/>
      <c r="R326" s="56" t="n"/>
    </row>
    <row r="327">
      <c r="A327" s="57" t="n"/>
      <c r="B327" s="56" t="n"/>
      <c r="C327" s="58" t="n"/>
      <c r="D327" s="59" t="n"/>
      <c r="E327" s="59" t="n"/>
      <c r="F327" s="59" t="n"/>
      <c r="G327" s="60" t="n"/>
      <c r="H327" s="53" t="n"/>
      <c r="I327" s="54" t="n"/>
      <c r="J327" s="56" t="n"/>
      <c r="K327" s="55" t="n"/>
      <c r="L327" s="55" t="n"/>
      <c r="M327" s="56" t="n"/>
      <c r="N327" s="56" t="n"/>
      <c r="O327" s="56" t="n"/>
      <c r="P327" s="56" t="n"/>
      <c r="Q327" s="56" t="n"/>
      <c r="R327" s="56" t="n"/>
    </row>
    <row r="328">
      <c r="A328" s="57" t="n"/>
      <c r="B328" s="56" t="n"/>
      <c r="C328" s="58" t="n"/>
      <c r="D328" s="59" t="n"/>
      <c r="E328" s="59" t="n"/>
      <c r="F328" s="59" t="n"/>
      <c r="G328" s="60" t="n"/>
      <c r="H328" s="53" t="n"/>
      <c r="I328" s="54" t="n"/>
      <c r="J328" s="56" t="n"/>
      <c r="K328" s="55" t="n"/>
      <c r="L328" s="55" t="n"/>
      <c r="M328" s="56" t="n"/>
      <c r="N328" s="56" t="n"/>
      <c r="O328" s="56" t="n"/>
      <c r="P328" s="56" t="n"/>
      <c r="Q328" s="56" t="n"/>
      <c r="R328" s="56" t="n"/>
    </row>
    <row r="329">
      <c r="A329" s="57" t="n"/>
      <c r="B329" s="56" t="n"/>
      <c r="C329" s="58" t="n"/>
      <c r="D329" s="59" t="n"/>
      <c r="E329" s="59" t="n"/>
      <c r="F329" s="59" t="n"/>
      <c r="G329" s="60" t="n"/>
      <c r="H329" s="53" t="n"/>
      <c r="I329" s="54" t="n"/>
      <c r="J329" s="56" t="n"/>
      <c r="K329" s="55" t="n"/>
      <c r="L329" s="55" t="n"/>
      <c r="M329" s="56" t="n"/>
      <c r="N329" s="56" t="n"/>
      <c r="O329" s="56" t="n"/>
      <c r="P329" s="56" t="n"/>
      <c r="Q329" s="56" t="n"/>
      <c r="R329" s="56" t="n"/>
    </row>
    <row r="330">
      <c r="A330" s="57" t="n"/>
      <c r="B330" s="56" t="n"/>
      <c r="C330" s="58" t="n"/>
      <c r="D330" s="59" t="n"/>
      <c r="E330" s="59" t="n"/>
      <c r="F330" s="59" t="n"/>
      <c r="G330" s="60" t="n"/>
      <c r="H330" s="53" t="n"/>
      <c r="I330" s="54" t="n"/>
      <c r="J330" s="56" t="n"/>
      <c r="K330" s="55" t="n"/>
      <c r="L330" s="55" t="n"/>
      <c r="M330" s="56" t="n"/>
      <c r="N330" s="56" t="n"/>
      <c r="O330" s="56" t="n"/>
      <c r="P330" s="56" t="n"/>
      <c r="Q330" s="56" t="n"/>
      <c r="R330" s="56" t="n"/>
    </row>
    <row r="331">
      <c r="A331" s="57" t="n"/>
      <c r="B331" s="56" t="n"/>
      <c r="C331" s="58" t="n"/>
      <c r="D331" s="59" t="n"/>
      <c r="E331" s="59" t="n"/>
      <c r="F331" s="59" t="n"/>
      <c r="G331" s="60" t="n"/>
      <c r="H331" s="53" t="n"/>
      <c r="I331" s="54" t="n"/>
      <c r="J331" s="56" t="n"/>
      <c r="K331" s="55" t="n"/>
      <c r="L331" s="55" t="n"/>
      <c r="M331" s="56" t="n"/>
      <c r="N331" s="56" t="n"/>
      <c r="O331" s="56" t="n"/>
      <c r="P331" s="56" t="n"/>
      <c r="Q331" s="56" t="n"/>
      <c r="R331" s="56" t="n"/>
    </row>
    <row r="332">
      <c r="A332" s="57" t="n"/>
      <c r="B332" s="56" t="n"/>
      <c r="C332" s="58" t="n"/>
      <c r="D332" s="59" t="n"/>
      <c r="E332" s="59" t="n"/>
      <c r="F332" s="59" t="n"/>
      <c r="G332" s="60" t="n"/>
      <c r="H332" s="53" t="n"/>
      <c r="I332" s="54" t="n"/>
      <c r="J332" s="56" t="n"/>
      <c r="K332" s="55" t="n"/>
      <c r="L332" s="55" t="n"/>
      <c r="M332" s="56" t="n"/>
      <c r="N332" s="56" t="n"/>
      <c r="O332" s="56" t="n"/>
      <c r="P332" s="56" t="n"/>
      <c r="Q332" s="56" t="n"/>
      <c r="R332" s="56" t="n"/>
    </row>
    <row r="333">
      <c r="A333" s="57" t="n"/>
      <c r="B333" s="56" t="n"/>
      <c r="C333" s="58" t="n"/>
      <c r="D333" s="59" t="n"/>
      <c r="E333" s="59" t="n"/>
      <c r="F333" s="59" t="n"/>
      <c r="G333" s="60" t="n"/>
      <c r="H333" s="53" t="n"/>
      <c r="I333" s="54" t="n"/>
      <c r="J333" s="56" t="n"/>
      <c r="K333" s="55" t="n"/>
      <c r="L333" s="55" t="n"/>
      <c r="M333" s="56" t="n"/>
      <c r="N333" s="56" t="n"/>
      <c r="O333" s="56" t="n"/>
      <c r="P333" s="56" t="n"/>
      <c r="Q333" s="56" t="n"/>
      <c r="R333" s="56" t="n"/>
    </row>
    <row r="334">
      <c r="A334" s="57" t="n"/>
      <c r="B334" s="56" t="n"/>
      <c r="C334" s="58" t="n"/>
      <c r="D334" s="59" t="n"/>
      <c r="E334" s="59" t="n"/>
      <c r="F334" s="59" t="n"/>
      <c r="G334" s="60" t="n"/>
      <c r="H334" s="53" t="n"/>
      <c r="I334" s="54" t="n"/>
      <c r="J334" s="56" t="n"/>
      <c r="K334" s="55" t="n"/>
      <c r="L334" s="55" t="n"/>
      <c r="M334" s="56" t="n"/>
      <c r="N334" s="56" t="n"/>
      <c r="O334" s="56" t="n"/>
      <c r="P334" s="56" t="n"/>
      <c r="Q334" s="56" t="n"/>
      <c r="R334" s="56" t="n"/>
    </row>
    <row r="335">
      <c r="A335" s="57" t="n"/>
      <c r="B335" s="56" t="n"/>
      <c r="C335" s="58" t="n"/>
      <c r="D335" s="59" t="n"/>
      <c r="E335" s="59" t="n"/>
      <c r="F335" s="59" t="n"/>
      <c r="G335" s="60" t="n"/>
      <c r="H335" s="53" t="n"/>
      <c r="I335" s="54" t="n"/>
      <c r="J335" s="56" t="n"/>
      <c r="K335" s="55" t="n"/>
      <c r="L335" s="55" t="n"/>
      <c r="M335" s="56" t="n"/>
      <c r="N335" s="56" t="n"/>
      <c r="O335" s="56" t="n"/>
      <c r="P335" s="56" t="n"/>
      <c r="Q335" s="56" t="n"/>
      <c r="R335" s="56" t="n"/>
    </row>
    <row r="336">
      <c r="A336" s="57" t="n"/>
      <c r="B336" s="56" t="n"/>
      <c r="C336" s="58" t="n"/>
      <c r="D336" s="59" t="n"/>
      <c r="E336" s="59" t="n"/>
      <c r="F336" s="59" t="n"/>
      <c r="G336" s="60" t="n"/>
      <c r="H336" s="53" t="n"/>
      <c r="I336" s="54" t="n"/>
      <c r="J336" s="56" t="n"/>
      <c r="K336" s="55" t="n"/>
      <c r="L336" s="55" t="n"/>
      <c r="M336" s="56" t="n"/>
      <c r="N336" s="56" t="n"/>
      <c r="O336" s="56" t="n"/>
      <c r="P336" s="56" t="n"/>
      <c r="Q336" s="56" t="n"/>
      <c r="R336" s="56" t="n"/>
    </row>
    <row r="337">
      <c r="A337" s="57" t="n"/>
      <c r="B337" s="56" t="n"/>
      <c r="C337" s="58" t="n"/>
      <c r="D337" s="59" t="n"/>
      <c r="E337" s="59" t="n"/>
      <c r="F337" s="59" t="n"/>
      <c r="G337" s="60" t="n"/>
      <c r="H337" s="53" t="n"/>
      <c r="I337" s="54" t="n"/>
      <c r="J337" s="56" t="n"/>
      <c r="K337" s="55" t="n"/>
      <c r="L337" s="55" t="n"/>
      <c r="M337" s="56" t="n"/>
      <c r="N337" s="56" t="n"/>
      <c r="O337" s="56" t="n"/>
      <c r="P337" s="56" t="n"/>
      <c r="Q337" s="56" t="n"/>
      <c r="R337" s="56" t="n"/>
    </row>
    <row r="338">
      <c r="A338" s="57" t="n"/>
      <c r="B338" s="56" t="n"/>
      <c r="C338" s="58" t="n"/>
      <c r="D338" s="59" t="n"/>
      <c r="E338" s="59" t="n"/>
      <c r="F338" s="59" t="n"/>
      <c r="G338" s="60" t="n"/>
      <c r="H338" s="53" t="n"/>
      <c r="I338" s="54" t="n"/>
      <c r="J338" s="56" t="n"/>
      <c r="K338" s="55" t="n"/>
      <c r="L338" s="55" t="n"/>
      <c r="M338" s="56" t="n"/>
      <c r="N338" s="56" t="n"/>
      <c r="O338" s="56" t="n"/>
      <c r="P338" s="56" t="n"/>
      <c r="Q338" s="56" t="n"/>
      <c r="R338" s="56" t="n"/>
    </row>
    <row r="339">
      <c r="A339" s="57" t="n"/>
      <c r="B339" s="56" t="n"/>
      <c r="C339" s="58" t="n"/>
      <c r="D339" s="59" t="n"/>
      <c r="E339" s="59" t="n"/>
      <c r="F339" s="59" t="n"/>
      <c r="G339" s="60" t="n"/>
      <c r="H339" s="53" t="n"/>
      <c r="I339" s="54" t="n"/>
      <c r="J339" s="56" t="n"/>
      <c r="K339" s="55" t="n"/>
      <c r="L339" s="55" t="n"/>
      <c r="M339" s="56" t="n"/>
      <c r="N339" s="56" t="n"/>
      <c r="O339" s="56" t="n"/>
      <c r="P339" s="56" t="n"/>
      <c r="Q339" s="56" t="n"/>
      <c r="R339" s="56" t="n"/>
    </row>
    <row r="340">
      <c r="A340" s="57" t="n"/>
      <c r="B340" s="56" t="n"/>
      <c r="C340" s="58" t="n"/>
      <c r="D340" s="59" t="n"/>
      <c r="E340" s="59" t="n"/>
      <c r="F340" s="59" t="n"/>
      <c r="G340" s="60" t="n"/>
      <c r="H340" s="53" t="n"/>
      <c r="I340" s="54" t="n"/>
      <c r="J340" s="56" t="n"/>
      <c r="K340" s="55" t="n"/>
      <c r="L340" s="55" t="n"/>
      <c r="M340" s="56" t="n"/>
      <c r="N340" s="56" t="n"/>
      <c r="O340" s="56" t="n"/>
      <c r="P340" s="56" t="n"/>
      <c r="Q340" s="56" t="n"/>
      <c r="R340" s="56" t="n"/>
    </row>
    <row r="341">
      <c r="A341" s="57" t="n"/>
      <c r="B341" s="56" t="n"/>
      <c r="C341" s="58" t="n"/>
      <c r="D341" s="59" t="n"/>
      <c r="E341" s="59" t="n"/>
      <c r="F341" s="59" t="n"/>
      <c r="G341" s="60" t="n"/>
      <c r="H341" s="53" t="n"/>
      <c r="I341" s="54" t="n"/>
      <c r="J341" s="56" t="n"/>
      <c r="K341" s="55" t="n"/>
      <c r="L341" s="55" t="n"/>
      <c r="M341" s="56" t="n"/>
      <c r="N341" s="56" t="n"/>
      <c r="O341" s="56" t="n"/>
      <c r="P341" s="56" t="n"/>
      <c r="Q341" s="56" t="n"/>
      <c r="R341" s="56" t="n"/>
    </row>
    <row r="342">
      <c r="A342" s="57" t="n"/>
      <c r="B342" s="56" t="n"/>
      <c r="C342" s="58" t="n"/>
      <c r="D342" s="59" t="n"/>
      <c r="E342" s="59" t="n"/>
      <c r="F342" s="59" t="n"/>
      <c r="G342" s="60" t="n"/>
      <c r="H342" s="53" t="n"/>
      <c r="I342" s="54" t="n"/>
      <c r="J342" s="56" t="n"/>
      <c r="K342" s="55" t="n"/>
      <c r="L342" s="55" t="n"/>
      <c r="M342" s="56" t="n"/>
      <c r="N342" s="56" t="n"/>
      <c r="O342" s="56" t="n"/>
      <c r="P342" s="56" t="n"/>
      <c r="Q342" s="56" t="n"/>
      <c r="R342" s="56" t="n"/>
    </row>
    <row r="343">
      <c r="A343" s="57" t="n"/>
      <c r="B343" s="56" t="n"/>
      <c r="C343" s="58" t="n"/>
      <c r="D343" s="59" t="n"/>
      <c r="E343" s="59" t="n"/>
      <c r="F343" s="59" t="n"/>
      <c r="G343" s="60" t="n"/>
      <c r="H343" s="53" t="n"/>
      <c r="I343" s="54" t="n"/>
      <c r="J343" s="56" t="n"/>
      <c r="K343" s="55" t="n"/>
      <c r="L343" s="55" t="n"/>
      <c r="M343" s="56" t="n"/>
      <c r="N343" s="56" t="n"/>
      <c r="O343" s="56" t="n"/>
      <c r="P343" s="56" t="n"/>
      <c r="Q343" s="56" t="n"/>
      <c r="R343" s="56" t="n"/>
    </row>
    <row r="344">
      <c r="A344" s="57" t="n"/>
      <c r="B344" s="56" t="n"/>
      <c r="C344" s="58" t="n"/>
      <c r="D344" s="59" t="n"/>
      <c r="E344" s="59" t="n"/>
      <c r="F344" s="59" t="n"/>
      <c r="G344" s="60" t="n"/>
      <c r="H344" s="53" t="n"/>
      <c r="I344" s="54" t="n"/>
      <c r="J344" s="56" t="n"/>
      <c r="K344" s="55" t="n"/>
      <c r="L344" s="55" t="n"/>
      <c r="M344" s="56" t="n"/>
      <c r="N344" s="56" t="n"/>
      <c r="O344" s="56" t="n"/>
      <c r="P344" s="56" t="n"/>
      <c r="Q344" s="56" t="n"/>
      <c r="R344" s="56" t="n"/>
    </row>
    <row r="345">
      <c r="A345" s="57" t="n"/>
      <c r="B345" s="56" t="n"/>
      <c r="C345" s="58" t="n"/>
      <c r="D345" s="59" t="n"/>
      <c r="E345" s="59" t="n"/>
      <c r="F345" s="59" t="n"/>
      <c r="G345" s="60" t="n"/>
      <c r="H345" s="53" t="n"/>
      <c r="I345" s="54" t="n"/>
      <c r="J345" s="56" t="n"/>
      <c r="K345" s="55" t="n"/>
      <c r="L345" s="55" t="n"/>
      <c r="M345" s="56" t="n"/>
      <c r="N345" s="56" t="n"/>
      <c r="O345" s="56" t="n"/>
      <c r="P345" s="56" t="n"/>
      <c r="Q345" s="56" t="n"/>
      <c r="R345" s="56" t="n"/>
    </row>
    <row r="346">
      <c r="A346" s="57" t="n"/>
      <c r="B346" s="56" t="n"/>
      <c r="C346" s="58" t="n"/>
      <c r="D346" s="59" t="n"/>
      <c r="E346" s="59" t="n"/>
      <c r="F346" s="59" t="n"/>
      <c r="G346" s="60" t="n"/>
      <c r="H346" s="53" t="n"/>
      <c r="I346" s="54" t="n"/>
      <c r="J346" s="56" t="n"/>
      <c r="K346" s="55" t="n"/>
      <c r="L346" s="55" t="n"/>
      <c r="M346" s="56" t="n"/>
      <c r="N346" s="56" t="n"/>
      <c r="O346" s="56" t="n"/>
      <c r="P346" s="56" t="n"/>
      <c r="Q346" s="56" t="n"/>
      <c r="R346" s="56" t="n"/>
    </row>
    <row r="347">
      <c r="A347" s="57" t="n"/>
      <c r="B347" s="56" t="n"/>
      <c r="C347" s="58" t="n"/>
      <c r="D347" s="59" t="n"/>
      <c r="E347" s="59" t="n"/>
      <c r="F347" s="59" t="n"/>
      <c r="G347" s="60" t="n"/>
      <c r="H347" s="53" t="n"/>
      <c r="I347" s="54" t="n"/>
      <c r="J347" s="56" t="n"/>
      <c r="K347" s="55" t="n"/>
      <c r="L347" s="55" t="n"/>
      <c r="M347" s="56" t="n"/>
      <c r="N347" s="56" t="n"/>
      <c r="O347" s="56" t="n"/>
      <c r="P347" s="56" t="n"/>
      <c r="Q347" s="56" t="n"/>
      <c r="R347" s="56" t="n"/>
    </row>
    <row r="348">
      <c r="A348" s="57" t="n"/>
      <c r="B348" s="56" t="n"/>
      <c r="C348" s="58" t="n"/>
      <c r="D348" s="59" t="n"/>
      <c r="E348" s="59" t="n"/>
      <c r="F348" s="59" t="n"/>
      <c r="G348" s="60" t="n"/>
      <c r="H348" s="53" t="n"/>
      <c r="I348" s="54" t="n"/>
      <c r="J348" s="56" t="n"/>
      <c r="K348" s="55" t="n"/>
      <c r="L348" s="55" t="n"/>
      <c r="M348" s="56" t="n"/>
      <c r="N348" s="56" t="n"/>
      <c r="O348" s="56" t="n"/>
      <c r="P348" s="56" t="n"/>
      <c r="Q348" s="56" t="n"/>
      <c r="R348" s="56" t="n"/>
    </row>
    <row r="349">
      <c r="A349" s="57" t="n"/>
      <c r="B349" s="56" t="n"/>
      <c r="C349" s="58" t="n"/>
      <c r="D349" s="59" t="n"/>
      <c r="E349" s="59" t="n"/>
      <c r="F349" s="59" t="n"/>
      <c r="G349" s="60" t="n"/>
      <c r="H349" s="53" t="n"/>
      <c r="I349" s="54" t="n"/>
      <c r="J349" s="56" t="n"/>
      <c r="K349" s="55" t="n"/>
      <c r="L349" s="55" t="n"/>
      <c r="M349" s="56" t="n"/>
      <c r="N349" s="56" t="n"/>
      <c r="O349" s="56" t="n"/>
      <c r="P349" s="56" t="n"/>
      <c r="Q349" s="56" t="n"/>
      <c r="R349" s="56" t="n"/>
    </row>
    <row r="350">
      <c r="A350" s="57" t="n"/>
      <c r="B350" s="56" t="n"/>
      <c r="C350" s="58" t="n"/>
      <c r="D350" s="59" t="n"/>
      <c r="E350" s="59" t="n"/>
      <c r="F350" s="59" t="n"/>
      <c r="G350" s="60" t="n"/>
      <c r="H350" s="53" t="n"/>
      <c r="I350" s="54" t="n"/>
      <c r="J350" s="56" t="n"/>
      <c r="K350" s="55" t="n"/>
      <c r="L350" s="55" t="n"/>
      <c r="M350" s="56" t="n"/>
      <c r="N350" s="56" t="n"/>
      <c r="O350" s="56" t="n"/>
      <c r="P350" s="56" t="n"/>
      <c r="Q350" s="56" t="n"/>
      <c r="R350" s="56" t="n"/>
    </row>
    <row r="351">
      <c r="A351" s="57" t="n"/>
      <c r="B351" s="56" t="n"/>
      <c r="C351" s="58" t="n"/>
      <c r="D351" s="59" t="n"/>
      <c r="E351" s="59" t="n"/>
      <c r="F351" s="59" t="n"/>
      <c r="G351" s="60" t="n"/>
      <c r="H351" s="53" t="n"/>
      <c r="I351" s="54" t="n"/>
      <c r="J351" s="56" t="n"/>
      <c r="K351" s="55" t="n"/>
      <c r="L351" s="55" t="n"/>
      <c r="M351" s="56" t="n"/>
      <c r="N351" s="56" t="n"/>
      <c r="O351" s="56" t="n"/>
      <c r="P351" s="56" t="n"/>
      <c r="Q351" s="56" t="n"/>
      <c r="R351" s="56" t="n"/>
    </row>
    <row r="352">
      <c r="A352" s="57" t="n"/>
      <c r="B352" s="56" t="n"/>
      <c r="C352" s="58" t="n"/>
      <c r="D352" s="59" t="n"/>
      <c r="E352" s="59" t="n"/>
      <c r="F352" s="59" t="n"/>
      <c r="G352" s="60" t="n"/>
      <c r="H352" s="53" t="n"/>
      <c r="I352" s="54" t="n"/>
      <c r="J352" s="56" t="n"/>
      <c r="K352" s="55" t="n"/>
      <c r="L352" s="55" t="n"/>
      <c r="M352" s="56" t="n"/>
      <c r="N352" s="56" t="n"/>
      <c r="O352" s="56" t="n"/>
      <c r="P352" s="56" t="n"/>
      <c r="Q352" s="56" t="n"/>
      <c r="R352" s="56" t="n"/>
    </row>
    <row r="353">
      <c r="A353" s="57" t="n"/>
      <c r="B353" s="56" t="n"/>
      <c r="C353" s="58" t="n"/>
      <c r="D353" s="59" t="n"/>
      <c r="E353" s="59" t="n"/>
      <c r="F353" s="59" t="n"/>
      <c r="G353" s="60" t="n"/>
      <c r="H353" s="53" t="n"/>
      <c r="I353" s="54" t="n"/>
      <c r="J353" s="56" t="n"/>
      <c r="K353" s="55" t="n"/>
      <c r="L353" s="55" t="n"/>
      <c r="M353" s="56" t="n"/>
      <c r="N353" s="56" t="n"/>
      <c r="O353" s="56" t="n"/>
      <c r="P353" s="56" t="n"/>
      <c r="Q353" s="56" t="n"/>
      <c r="R353" s="56" t="n"/>
    </row>
    <row r="354">
      <c r="A354" s="57" t="n"/>
      <c r="B354" s="56" t="n"/>
      <c r="C354" s="58" t="n"/>
      <c r="D354" s="59" t="n"/>
      <c r="E354" s="59" t="n"/>
      <c r="F354" s="59" t="n"/>
      <c r="G354" s="60" t="n"/>
      <c r="H354" s="53" t="n"/>
      <c r="I354" s="54" t="n"/>
      <c r="J354" s="56" t="n"/>
      <c r="K354" s="55" t="n"/>
      <c r="L354" s="55" t="n"/>
      <c r="M354" s="56" t="n"/>
      <c r="N354" s="56" t="n"/>
      <c r="O354" s="56" t="n"/>
      <c r="P354" s="56" t="n"/>
      <c r="Q354" s="56" t="n"/>
      <c r="R354" s="56" t="n"/>
    </row>
    <row r="355">
      <c r="A355" s="57" t="n"/>
      <c r="B355" s="56" t="n"/>
      <c r="C355" s="58" t="n"/>
      <c r="D355" s="59" t="n"/>
      <c r="E355" s="59" t="n"/>
      <c r="F355" s="59" t="n"/>
      <c r="G355" s="60" t="n"/>
      <c r="H355" s="53" t="n"/>
      <c r="I355" s="54" t="n"/>
      <c r="J355" s="56" t="n"/>
      <c r="K355" s="55" t="n"/>
      <c r="L355" s="55" t="n"/>
      <c r="M355" s="56" t="n"/>
      <c r="N355" s="56" t="n"/>
      <c r="O355" s="56" t="n"/>
      <c r="P355" s="56" t="n"/>
      <c r="Q355" s="56" t="n"/>
      <c r="R355" s="56" t="n"/>
    </row>
    <row r="356">
      <c r="A356" s="57" t="n"/>
      <c r="B356" s="56" t="n"/>
      <c r="C356" s="58" t="n"/>
      <c r="D356" s="59" t="n"/>
      <c r="E356" s="59" t="n"/>
      <c r="F356" s="59" t="n"/>
      <c r="G356" s="60" t="n"/>
      <c r="H356" s="53" t="n"/>
      <c r="I356" s="54" t="n"/>
      <c r="J356" s="56" t="n"/>
      <c r="K356" s="55" t="n"/>
      <c r="L356" s="55" t="n"/>
      <c r="M356" s="56" t="n"/>
      <c r="N356" s="56" t="n"/>
      <c r="O356" s="56" t="n"/>
      <c r="P356" s="56" t="n"/>
      <c r="Q356" s="56" t="n"/>
      <c r="R356" s="56" t="n"/>
    </row>
    <row r="357">
      <c r="A357" s="57" t="n"/>
      <c r="B357" s="56" t="n"/>
      <c r="C357" s="58" t="n"/>
      <c r="D357" s="59" t="n"/>
      <c r="E357" s="59" t="n"/>
      <c r="F357" s="59" t="n"/>
      <c r="G357" s="60" t="n"/>
      <c r="H357" s="53" t="n"/>
      <c r="I357" s="54" t="n"/>
      <c r="J357" s="56" t="n"/>
      <c r="K357" s="55" t="n"/>
      <c r="L357" s="55" t="n"/>
      <c r="M357" s="56" t="n"/>
      <c r="N357" s="56" t="n"/>
      <c r="O357" s="56" t="n"/>
      <c r="P357" s="56" t="n"/>
      <c r="Q357" s="56" t="n"/>
      <c r="R357" s="56" t="n"/>
    </row>
    <row r="358">
      <c r="A358" s="57" t="n"/>
      <c r="B358" s="56" t="n"/>
      <c r="C358" s="58" t="n"/>
      <c r="D358" s="59" t="n"/>
      <c r="E358" s="59" t="n"/>
      <c r="F358" s="59" t="n"/>
      <c r="G358" s="60" t="n"/>
      <c r="H358" s="53" t="n"/>
      <c r="I358" s="54" t="n"/>
      <c r="J358" s="56" t="n"/>
      <c r="K358" s="55" t="n"/>
      <c r="L358" s="55" t="n"/>
      <c r="M358" s="56" t="n"/>
      <c r="N358" s="56" t="n"/>
      <c r="O358" s="56" t="n"/>
      <c r="P358" s="56" t="n"/>
      <c r="Q358" s="56" t="n"/>
      <c r="R358" s="56" t="n"/>
    </row>
    <row r="359">
      <c r="A359" s="57" t="n"/>
      <c r="B359" s="56" t="n"/>
      <c r="C359" s="58" t="n"/>
      <c r="D359" s="59" t="n"/>
      <c r="E359" s="59" t="n"/>
      <c r="F359" s="59" t="n"/>
      <c r="G359" s="60" t="n"/>
      <c r="H359" s="53" t="n"/>
      <c r="I359" s="54" t="n"/>
      <c r="J359" s="56" t="n"/>
      <c r="K359" s="55" t="n"/>
      <c r="L359" s="55" t="n"/>
      <c r="M359" s="56" t="n"/>
      <c r="N359" s="56" t="n"/>
      <c r="O359" s="56" t="n"/>
      <c r="P359" s="56" t="n"/>
      <c r="Q359" s="56" t="n"/>
      <c r="R359" s="56" t="n"/>
    </row>
    <row r="360">
      <c r="A360" s="57" t="n"/>
      <c r="B360" s="56" t="n"/>
      <c r="C360" s="58" t="n"/>
      <c r="D360" s="59" t="n"/>
      <c r="E360" s="59" t="n"/>
      <c r="F360" s="59" t="n"/>
      <c r="G360" s="60" t="n"/>
      <c r="H360" s="53" t="n"/>
      <c r="I360" s="54" t="n"/>
      <c r="J360" s="56" t="n"/>
      <c r="K360" s="55" t="n"/>
      <c r="L360" s="55" t="n"/>
      <c r="M360" s="56" t="n"/>
      <c r="N360" s="56" t="n"/>
      <c r="O360" s="56" t="n"/>
      <c r="P360" s="56" t="n"/>
      <c r="Q360" s="56" t="n"/>
      <c r="R360" s="56" t="n"/>
    </row>
    <row r="361">
      <c r="A361" s="57" t="n"/>
      <c r="B361" s="56" t="n"/>
      <c r="C361" s="58" t="n"/>
      <c r="D361" s="59" t="n"/>
      <c r="E361" s="59" t="n"/>
      <c r="F361" s="59" t="n"/>
      <c r="G361" s="60" t="n"/>
      <c r="H361" s="53" t="n"/>
      <c r="I361" s="54" t="n"/>
      <c r="J361" s="56" t="n"/>
      <c r="K361" s="55" t="n"/>
      <c r="L361" s="55" t="n"/>
      <c r="M361" s="56" t="n"/>
      <c r="N361" s="56" t="n"/>
      <c r="O361" s="56" t="n"/>
      <c r="P361" s="56" t="n"/>
      <c r="Q361" s="56" t="n"/>
      <c r="R361" s="56" t="n"/>
    </row>
    <row r="362">
      <c r="A362" s="57" t="n"/>
      <c r="B362" s="56" t="n"/>
      <c r="C362" s="58" t="n"/>
      <c r="D362" s="59" t="n"/>
      <c r="E362" s="59" t="n"/>
      <c r="F362" s="59" t="n"/>
      <c r="G362" s="60" t="n"/>
      <c r="H362" s="53" t="n"/>
      <c r="I362" s="54" t="n"/>
      <c r="J362" s="56" t="n"/>
      <c r="K362" s="55" t="n"/>
      <c r="L362" s="55" t="n"/>
      <c r="M362" s="56" t="n"/>
      <c r="N362" s="56" t="n"/>
      <c r="O362" s="56" t="n"/>
      <c r="P362" s="56" t="n"/>
      <c r="Q362" s="56" t="n"/>
      <c r="R362" s="56" t="n"/>
    </row>
    <row r="363">
      <c r="A363" s="57" t="n"/>
      <c r="B363" s="56" t="n"/>
      <c r="C363" s="58" t="n"/>
      <c r="D363" s="59" t="n"/>
      <c r="E363" s="59" t="n"/>
      <c r="F363" s="59" t="n"/>
      <c r="G363" s="60" t="n"/>
      <c r="H363" s="53" t="n"/>
      <c r="I363" s="54" t="n"/>
      <c r="J363" s="56" t="n"/>
      <c r="K363" s="55" t="n"/>
      <c r="L363" s="55" t="n"/>
      <c r="M363" s="56" t="n"/>
      <c r="N363" s="56" t="n"/>
      <c r="O363" s="56" t="n"/>
      <c r="P363" s="56" t="n"/>
      <c r="Q363" s="56" t="n"/>
      <c r="R363" s="56" t="n"/>
    </row>
    <row r="364">
      <c r="A364" s="57" t="n"/>
      <c r="B364" s="56" t="n"/>
      <c r="C364" s="58" t="n"/>
      <c r="D364" s="59" t="n"/>
      <c r="E364" s="59" t="n"/>
      <c r="F364" s="59" t="n"/>
      <c r="G364" s="60" t="n"/>
      <c r="H364" s="53" t="n"/>
      <c r="I364" s="54" t="n"/>
      <c r="J364" s="56" t="n"/>
      <c r="K364" s="55" t="n"/>
      <c r="L364" s="55" t="n"/>
      <c r="M364" s="56" t="n"/>
      <c r="N364" s="56" t="n"/>
      <c r="O364" s="56" t="n"/>
      <c r="P364" s="56" t="n"/>
      <c r="Q364" s="56" t="n"/>
      <c r="R364" s="56" t="n"/>
    </row>
    <row r="365">
      <c r="A365" s="57" t="n"/>
      <c r="B365" s="56" t="n"/>
      <c r="C365" s="58" t="n"/>
      <c r="D365" s="59" t="n"/>
      <c r="E365" s="59" t="n"/>
      <c r="F365" s="59" t="n"/>
      <c r="G365" s="60" t="n"/>
      <c r="H365" s="53" t="n"/>
      <c r="I365" s="54" t="n"/>
      <c r="J365" s="56" t="n"/>
      <c r="K365" s="55" t="n"/>
      <c r="L365" s="55" t="n"/>
      <c r="M365" s="56" t="n"/>
      <c r="N365" s="56" t="n"/>
      <c r="O365" s="56" t="n"/>
      <c r="P365" s="56" t="n"/>
      <c r="Q365" s="56" t="n"/>
      <c r="R365" s="56" t="n"/>
    </row>
    <row r="366">
      <c r="A366" s="57" t="n"/>
      <c r="B366" s="56" t="n"/>
      <c r="C366" s="58" t="n"/>
      <c r="D366" s="59" t="n"/>
      <c r="E366" s="59" t="n"/>
      <c r="F366" s="59" t="n"/>
      <c r="G366" s="60" t="n"/>
      <c r="H366" s="53" t="n"/>
      <c r="I366" s="54" t="n"/>
      <c r="J366" s="56" t="n"/>
      <c r="K366" s="55" t="n"/>
      <c r="L366" s="55" t="n"/>
      <c r="M366" s="56" t="n"/>
      <c r="N366" s="56" t="n"/>
      <c r="O366" s="56" t="n"/>
      <c r="P366" s="56" t="n"/>
      <c r="Q366" s="56" t="n"/>
      <c r="R366" s="56" t="n"/>
    </row>
    <row r="367">
      <c r="A367" s="57" t="n"/>
      <c r="B367" s="56" t="n"/>
      <c r="C367" s="58" t="n"/>
      <c r="D367" s="59" t="n"/>
      <c r="E367" s="59" t="n"/>
      <c r="F367" s="59" t="n"/>
      <c r="G367" s="60" t="n"/>
      <c r="H367" s="53" t="n"/>
      <c r="I367" s="54" t="n"/>
      <c r="J367" s="56" t="n"/>
      <c r="K367" s="55" t="n"/>
      <c r="L367" s="55" t="n"/>
      <c r="M367" s="56" t="n"/>
      <c r="N367" s="56" t="n"/>
      <c r="O367" s="56" t="n"/>
      <c r="P367" s="56" t="n"/>
      <c r="Q367" s="56" t="n"/>
      <c r="R367" s="56" t="n"/>
    </row>
    <row r="368">
      <c r="A368" s="57" t="n"/>
      <c r="B368" s="56" t="n"/>
      <c r="C368" s="58" t="n"/>
      <c r="D368" s="59" t="n"/>
      <c r="E368" s="59" t="n"/>
      <c r="F368" s="59" t="n"/>
      <c r="G368" s="60" t="n"/>
      <c r="H368" s="53" t="n"/>
      <c r="I368" s="54" t="n"/>
      <c r="J368" s="56" t="n"/>
      <c r="K368" s="55" t="n"/>
      <c r="L368" s="55" t="n"/>
      <c r="M368" s="56" t="n"/>
      <c r="N368" s="56" t="n"/>
      <c r="O368" s="56" t="n"/>
      <c r="P368" s="56" t="n"/>
      <c r="Q368" s="56" t="n"/>
      <c r="R368" s="56" t="n"/>
    </row>
    <row r="369">
      <c r="A369" s="57" t="n"/>
      <c r="B369" s="56" t="n"/>
      <c r="C369" s="58" t="n"/>
      <c r="D369" s="59" t="n"/>
      <c r="E369" s="59" t="n"/>
      <c r="F369" s="59" t="n"/>
      <c r="G369" s="60" t="n"/>
      <c r="H369" s="53" t="n"/>
      <c r="I369" s="54" t="n"/>
      <c r="J369" s="56" t="n"/>
      <c r="K369" s="55" t="n"/>
      <c r="L369" s="55" t="n"/>
      <c r="M369" s="56" t="n"/>
      <c r="N369" s="56" t="n"/>
      <c r="O369" s="56" t="n"/>
      <c r="P369" s="56" t="n"/>
      <c r="Q369" s="56" t="n"/>
      <c r="R369" s="56" t="n"/>
    </row>
    <row r="370">
      <c r="A370" s="57" t="n"/>
      <c r="B370" s="56" t="n"/>
      <c r="C370" s="58" t="n"/>
      <c r="D370" s="59" t="n"/>
      <c r="E370" s="59" t="n"/>
      <c r="F370" s="59" t="n"/>
      <c r="G370" s="60" t="n"/>
      <c r="H370" s="53" t="n"/>
      <c r="I370" s="54" t="n"/>
      <c r="J370" s="56" t="n"/>
      <c r="K370" s="55" t="n"/>
      <c r="L370" s="55" t="n"/>
      <c r="M370" s="56" t="n"/>
      <c r="N370" s="56" t="n"/>
      <c r="O370" s="56" t="n"/>
      <c r="P370" s="56" t="n"/>
      <c r="Q370" s="56" t="n"/>
      <c r="R370" s="56" t="n"/>
    </row>
    <row r="371">
      <c r="A371" s="57" t="n"/>
      <c r="B371" s="56" t="n"/>
      <c r="C371" s="58" t="n"/>
      <c r="D371" s="59" t="n"/>
      <c r="E371" s="59" t="n"/>
      <c r="F371" s="59" t="n"/>
      <c r="G371" s="60" t="n"/>
      <c r="H371" s="53" t="n"/>
      <c r="I371" s="54" t="n"/>
      <c r="J371" s="56" t="n"/>
      <c r="K371" s="55" t="n"/>
      <c r="L371" s="55" t="n"/>
      <c r="M371" s="56" t="n"/>
      <c r="N371" s="56" t="n"/>
      <c r="O371" s="56" t="n"/>
      <c r="P371" s="56" t="n"/>
      <c r="Q371" s="56" t="n"/>
      <c r="R371" s="56" t="n"/>
    </row>
    <row r="372">
      <c r="A372" s="57" t="n"/>
      <c r="B372" s="56" t="n"/>
      <c r="C372" s="58" t="n"/>
      <c r="D372" s="59" t="n"/>
      <c r="E372" s="59" t="n"/>
      <c r="F372" s="59" t="n"/>
      <c r="G372" s="60" t="n"/>
      <c r="H372" s="53" t="n"/>
      <c r="I372" s="54" t="n"/>
      <c r="J372" s="56" t="n"/>
      <c r="K372" s="55" t="n"/>
      <c r="L372" s="55" t="n"/>
      <c r="M372" s="56" t="n"/>
      <c r="N372" s="56" t="n"/>
      <c r="O372" s="56" t="n"/>
      <c r="P372" s="56" t="n"/>
      <c r="Q372" s="56" t="n"/>
      <c r="R372" s="56" t="n"/>
    </row>
    <row r="373">
      <c r="A373" s="57" t="n"/>
      <c r="B373" s="56" t="n"/>
      <c r="C373" s="58" t="n"/>
      <c r="D373" s="59" t="n"/>
      <c r="E373" s="59" t="n"/>
      <c r="F373" s="59" t="n"/>
      <c r="G373" s="60" t="n"/>
      <c r="H373" s="53" t="n"/>
      <c r="I373" s="54" t="n"/>
      <c r="J373" s="56" t="n"/>
      <c r="K373" s="55" t="n"/>
      <c r="L373" s="55" t="n"/>
      <c r="M373" s="56" t="n"/>
      <c r="N373" s="56" t="n"/>
      <c r="O373" s="56" t="n"/>
      <c r="P373" s="56" t="n"/>
      <c r="Q373" s="56" t="n"/>
      <c r="R373" s="56" t="n"/>
    </row>
    <row r="374">
      <c r="A374" s="57" t="n"/>
      <c r="B374" s="56" t="n"/>
      <c r="C374" s="58" t="n"/>
      <c r="D374" s="59" t="n"/>
      <c r="E374" s="59" t="n"/>
      <c r="F374" s="59" t="n"/>
      <c r="G374" s="60" t="n"/>
      <c r="H374" s="53" t="n"/>
      <c r="I374" s="54" t="n"/>
      <c r="J374" s="56" t="n"/>
      <c r="K374" s="55" t="n"/>
      <c r="L374" s="55" t="n"/>
      <c r="M374" s="56" t="n"/>
      <c r="N374" s="56" t="n"/>
      <c r="O374" s="56" t="n"/>
      <c r="P374" s="56" t="n"/>
      <c r="Q374" s="56" t="n"/>
      <c r="R374" s="56" t="n"/>
    </row>
    <row r="375">
      <c r="A375" s="57" t="n"/>
      <c r="B375" s="56" t="n"/>
      <c r="C375" s="58" t="n"/>
      <c r="D375" s="59" t="n"/>
      <c r="E375" s="59" t="n"/>
      <c r="F375" s="59" t="n"/>
      <c r="G375" s="60" t="n"/>
      <c r="H375" s="53" t="n"/>
      <c r="I375" s="54" t="n"/>
      <c r="J375" s="56" t="n"/>
      <c r="K375" s="55" t="n"/>
      <c r="L375" s="55" t="n"/>
      <c r="M375" s="56" t="n"/>
      <c r="N375" s="56" t="n"/>
      <c r="O375" s="56" t="n"/>
      <c r="P375" s="56" t="n"/>
      <c r="Q375" s="56" t="n"/>
      <c r="R375" s="56" t="n"/>
    </row>
    <row r="376">
      <c r="A376" s="57" t="n"/>
      <c r="B376" s="56" t="n"/>
      <c r="C376" s="58" t="n"/>
      <c r="D376" s="59" t="n"/>
      <c r="E376" s="59" t="n"/>
      <c r="F376" s="59" t="n"/>
      <c r="G376" s="60" t="n"/>
      <c r="H376" s="53" t="n"/>
      <c r="I376" s="54" t="n"/>
      <c r="J376" s="56" t="n"/>
      <c r="K376" s="55" t="n"/>
      <c r="L376" s="55" t="n"/>
      <c r="M376" s="56" t="n"/>
      <c r="N376" s="56" t="n"/>
      <c r="O376" s="56" t="n"/>
      <c r="P376" s="56" t="n"/>
      <c r="Q376" s="56" t="n"/>
      <c r="R376" s="56" t="n"/>
    </row>
    <row r="377">
      <c r="A377" s="57" t="n"/>
      <c r="B377" s="56" t="n"/>
      <c r="C377" s="58" t="n"/>
      <c r="D377" s="59" t="n"/>
      <c r="E377" s="59" t="n"/>
      <c r="F377" s="59" t="n"/>
      <c r="G377" s="60" t="n"/>
      <c r="H377" s="53" t="n"/>
      <c r="I377" s="54" t="n"/>
      <c r="J377" s="56" t="n"/>
      <c r="K377" s="55" t="n"/>
      <c r="L377" s="55" t="n"/>
      <c r="M377" s="56" t="n"/>
      <c r="N377" s="56" t="n"/>
      <c r="O377" s="56" t="n"/>
      <c r="P377" s="56" t="n"/>
      <c r="Q377" s="56" t="n"/>
      <c r="R377" s="56" t="n"/>
    </row>
    <row r="378">
      <c r="A378" s="57" t="n"/>
      <c r="B378" s="56" t="n"/>
      <c r="C378" s="58" t="n"/>
      <c r="D378" s="59" t="n"/>
      <c r="E378" s="59" t="n"/>
      <c r="F378" s="59" t="n"/>
      <c r="G378" s="60" t="n"/>
      <c r="H378" s="53" t="n"/>
      <c r="I378" s="54" t="n"/>
      <c r="J378" s="56" t="n"/>
      <c r="K378" s="55" t="n"/>
      <c r="L378" s="55" t="n"/>
      <c r="M378" s="56" t="n"/>
      <c r="N378" s="56" t="n"/>
      <c r="O378" s="56" t="n"/>
      <c r="P378" s="56" t="n"/>
      <c r="Q378" s="56" t="n"/>
      <c r="R378" s="56" t="n"/>
    </row>
    <row r="379">
      <c r="A379" s="57" t="n"/>
      <c r="B379" s="56" t="n"/>
      <c r="C379" s="58" t="n"/>
      <c r="D379" s="59" t="n"/>
      <c r="E379" s="59" t="n"/>
      <c r="F379" s="59" t="n"/>
      <c r="G379" s="60" t="n"/>
      <c r="H379" s="53" t="n"/>
      <c r="I379" s="54" t="n"/>
      <c r="J379" s="56" t="n"/>
      <c r="K379" s="55" t="n"/>
      <c r="L379" s="55" t="n"/>
      <c r="M379" s="56" t="n"/>
      <c r="N379" s="56" t="n"/>
      <c r="O379" s="56" t="n"/>
      <c r="P379" s="56" t="n"/>
      <c r="Q379" s="56" t="n"/>
      <c r="R379" s="56" t="n"/>
    </row>
    <row r="380">
      <c r="A380" s="57" t="n"/>
      <c r="B380" s="56" t="n"/>
      <c r="C380" s="58" t="n"/>
      <c r="D380" s="59" t="n"/>
      <c r="E380" s="59" t="n"/>
      <c r="F380" s="59" t="n"/>
      <c r="G380" s="60" t="n"/>
      <c r="H380" s="53" t="n"/>
      <c r="I380" s="54" t="n"/>
      <c r="J380" s="56" t="n"/>
      <c r="K380" s="55" t="n"/>
      <c r="L380" s="55" t="n"/>
      <c r="M380" s="56" t="n"/>
      <c r="N380" s="56" t="n"/>
      <c r="O380" s="56" t="n"/>
      <c r="P380" s="56" t="n"/>
      <c r="Q380" s="56" t="n"/>
      <c r="R380" s="56" t="n"/>
    </row>
    <row r="381">
      <c r="A381" s="57" t="n"/>
      <c r="B381" s="56" t="n"/>
      <c r="C381" s="58" t="n"/>
      <c r="D381" s="59" t="n"/>
      <c r="E381" s="59" t="n"/>
      <c r="F381" s="59" t="n"/>
      <c r="G381" s="60" t="n"/>
      <c r="H381" s="53" t="n"/>
      <c r="I381" s="54" t="n"/>
      <c r="J381" s="56" t="n"/>
      <c r="K381" s="55" t="n"/>
      <c r="L381" s="55" t="n"/>
      <c r="M381" s="56" t="n"/>
      <c r="N381" s="56" t="n"/>
      <c r="O381" s="56" t="n"/>
      <c r="P381" s="56" t="n"/>
      <c r="Q381" s="56" t="n"/>
      <c r="R381" s="56" t="n"/>
    </row>
    <row r="382">
      <c r="A382" s="57" t="n"/>
      <c r="B382" s="56" t="n"/>
      <c r="C382" s="58" t="n"/>
      <c r="D382" s="59" t="n"/>
      <c r="E382" s="59" t="n"/>
      <c r="F382" s="59" t="n"/>
      <c r="G382" s="60" t="n"/>
      <c r="H382" s="53" t="n"/>
      <c r="I382" s="54" t="n"/>
      <c r="J382" s="56" t="n"/>
      <c r="K382" s="55" t="n"/>
      <c r="L382" s="55" t="n"/>
      <c r="M382" s="56" t="n"/>
      <c r="N382" s="56" t="n"/>
      <c r="O382" s="56" t="n"/>
      <c r="P382" s="56" t="n"/>
      <c r="Q382" s="56" t="n"/>
      <c r="R382" s="56" t="n"/>
    </row>
    <row r="383">
      <c r="A383" s="57" t="n"/>
      <c r="B383" s="56" t="n"/>
      <c r="C383" s="58" t="n"/>
      <c r="D383" s="59" t="n"/>
      <c r="E383" s="59" t="n"/>
      <c r="F383" s="59" t="n"/>
      <c r="G383" s="60" t="n"/>
      <c r="H383" s="53" t="n"/>
      <c r="I383" s="54" t="n"/>
      <c r="J383" s="56" t="n"/>
      <c r="K383" s="55" t="n"/>
      <c r="L383" s="55" t="n"/>
      <c r="M383" s="56" t="n"/>
      <c r="N383" s="56" t="n"/>
      <c r="O383" s="56" t="n"/>
      <c r="P383" s="56" t="n"/>
      <c r="Q383" s="56" t="n"/>
      <c r="R383" s="56" t="n"/>
    </row>
    <row r="384">
      <c r="A384" s="57" t="n"/>
      <c r="B384" s="56" t="n"/>
      <c r="C384" s="58" t="n"/>
      <c r="D384" s="59" t="n"/>
      <c r="E384" s="59" t="n"/>
      <c r="F384" s="59" t="n"/>
      <c r="G384" s="60" t="n"/>
      <c r="H384" s="53" t="n"/>
      <c r="I384" s="54" t="n"/>
      <c r="J384" s="56" t="n"/>
      <c r="K384" s="55" t="n"/>
      <c r="L384" s="55" t="n"/>
      <c r="M384" s="56" t="n"/>
      <c r="N384" s="56" t="n"/>
      <c r="O384" s="56" t="n"/>
      <c r="P384" s="56" t="n"/>
      <c r="Q384" s="56" t="n"/>
      <c r="R384" s="56" t="n"/>
    </row>
    <row r="385">
      <c r="A385" s="57" t="n"/>
      <c r="B385" s="56" t="n"/>
      <c r="C385" s="58" t="n"/>
      <c r="D385" s="59" t="n"/>
      <c r="E385" s="59" t="n"/>
      <c r="F385" s="59" t="n"/>
      <c r="G385" s="60" t="n"/>
      <c r="H385" s="53" t="n"/>
      <c r="I385" s="54" t="n"/>
      <c r="J385" s="56" t="n"/>
      <c r="K385" s="55" t="n"/>
      <c r="L385" s="55" t="n"/>
      <c r="M385" s="56" t="n"/>
      <c r="N385" s="56" t="n"/>
      <c r="O385" s="56" t="n"/>
      <c r="P385" s="56" t="n"/>
      <c r="Q385" s="56" t="n"/>
      <c r="R385" s="56" t="n"/>
    </row>
    <row r="386">
      <c r="A386" s="57" t="n"/>
      <c r="B386" s="56" t="n"/>
      <c r="C386" s="58" t="n"/>
      <c r="D386" s="59" t="n"/>
      <c r="E386" s="59" t="n"/>
      <c r="F386" s="59" t="n"/>
      <c r="G386" s="60" t="n"/>
      <c r="H386" s="53" t="n"/>
      <c r="I386" s="54" t="n"/>
      <c r="J386" s="56" t="n"/>
      <c r="K386" s="55" t="n"/>
      <c r="L386" s="55" t="n"/>
      <c r="M386" s="56" t="n"/>
      <c r="N386" s="56" t="n"/>
      <c r="O386" s="56" t="n"/>
      <c r="P386" s="56" t="n"/>
      <c r="Q386" s="56" t="n"/>
      <c r="R386" s="56" t="n"/>
    </row>
    <row r="387">
      <c r="A387" s="57" t="n"/>
      <c r="B387" s="56" t="n"/>
      <c r="C387" s="58" t="n"/>
      <c r="D387" s="59" t="n"/>
      <c r="E387" s="59" t="n"/>
      <c r="F387" s="59" t="n"/>
      <c r="G387" s="60" t="n"/>
      <c r="H387" s="53" t="n"/>
      <c r="I387" s="54" t="n"/>
      <c r="J387" s="56" t="n"/>
      <c r="K387" s="55" t="n"/>
      <c r="L387" s="55" t="n"/>
      <c r="M387" s="56" t="n"/>
      <c r="N387" s="56" t="n"/>
      <c r="O387" s="56" t="n"/>
      <c r="P387" s="56" t="n"/>
      <c r="Q387" s="56" t="n"/>
      <c r="R387" s="56" t="n"/>
    </row>
    <row r="388">
      <c r="A388" s="57" t="n"/>
      <c r="B388" s="56" t="n"/>
      <c r="C388" s="58" t="n"/>
      <c r="D388" s="59" t="n"/>
      <c r="E388" s="59" t="n"/>
      <c r="F388" s="59" t="n"/>
      <c r="G388" s="60" t="n"/>
      <c r="H388" s="53" t="n"/>
      <c r="I388" s="54" t="n"/>
      <c r="J388" s="56" t="n"/>
      <c r="K388" s="55" t="n"/>
      <c r="L388" s="55" t="n"/>
      <c r="M388" s="56" t="n"/>
      <c r="N388" s="56" t="n"/>
      <c r="O388" s="56" t="n"/>
      <c r="P388" s="56" t="n"/>
      <c r="Q388" s="56" t="n"/>
      <c r="R388" s="56" t="n"/>
    </row>
    <row r="389">
      <c r="A389" s="57" t="n"/>
      <c r="B389" s="56" t="n"/>
      <c r="C389" s="58" t="n"/>
      <c r="D389" s="59" t="n"/>
      <c r="E389" s="59" t="n"/>
      <c r="F389" s="59" t="n"/>
      <c r="G389" s="60" t="n"/>
      <c r="H389" s="53" t="n"/>
      <c r="I389" s="54" t="n"/>
      <c r="J389" s="56" t="n"/>
      <c r="K389" s="55" t="n"/>
      <c r="L389" s="55" t="n"/>
      <c r="M389" s="56" t="n"/>
      <c r="N389" s="56" t="n"/>
      <c r="O389" s="56" t="n"/>
      <c r="P389" s="56" t="n"/>
      <c r="Q389" s="56" t="n"/>
      <c r="R389" s="56" t="n"/>
    </row>
    <row r="390">
      <c r="A390" s="57" t="n"/>
      <c r="B390" s="56" t="n"/>
      <c r="C390" s="58" t="n"/>
      <c r="D390" s="59" t="n"/>
      <c r="E390" s="59" t="n"/>
      <c r="F390" s="59" t="n"/>
      <c r="G390" s="60" t="n"/>
      <c r="H390" s="53" t="n"/>
      <c r="I390" s="54" t="n"/>
      <c r="J390" s="56" t="n"/>
      <c r="K390" s="55" t="n"/>
      <c r="L390" s="55" t="n"/>
      <c r="M390" s="56" t="n"/>
      <c r="N390" s="56" t="n"/>
      <c r="O390" s="56" t="n"/>
      <c r="P390" s="56" t="n"/>
      <c r="Q390" s="56" t="n"/>
      <c r="R390" s="56" t="n"/>
    </row>
    <row r="391">
      <c r="A391" s="57" t="n"/>
      <c r="B391" s="56" t="n"/>
      <c r="C391" s="58" t="n"/>
      <c r="D391" s="59" t="n"/>
      <c r="E391" s="59" t="n"/>
      <c r="F391" s="59" t="n"/>
      <c r="G391" s="60" t="n"/>
      <c r="H391" s="53" t="n"/>
      <c r="I391" s="54" t="n"/>
      <c r="J391" s="56" t="n"/>
      <c r="K391" s="55" t="n"/>
      <c r="L391" s="55" t="n"/>
      <c r="M391" s="56" t="n"/>
      <c r="N391" s="56" t="n"/>
      <c r="O391" s="56" t="n"/>
      <c r="P391" s="56" t="n"/>
      <c r="Q391" s="56" t="n"/>
      <c r="R391" s="56" t="n"/>
    </row>
    <row r="392">
      <c r="A392" s="57" t="n"/>
      <c r="B392" s="56" t="n"/>
      <c r="C392" s="58" t="n"/>
      <c r="D392" s="59" t="n"/>
      <c r="E392" s="59" t="n"/>
      <c r="F392" s="59" t="n"/>
      <c r="G392" s="60" t="n"/>
      <c r="H392" s="53" t="n"/>
      <c r="I392" s="54" t="n"/>
      <c r="J392" s="56" t="n"/>
      <c r="K392" s="55" t="n"/>
      <c r="L392" s="55" t="n"/>
      <c r="M392" s="56" t="n"/>
      <c r="N392" s="56" t="n"/>
      <c r="O392" s="56" t="n"/>
      <c r="P392" s="56" t="n"/>
      <c r="Q392" s="56" t="n"/>
      <c r="R392" s="56" t="n"/>
    </row>
    <row r="393">
      <c r="A393" s="57" t="n"/>
      <c r="B393" s="56" t="n"/>
      <c r="C393" s="58" t="n"/>
      <c r="D393" s="59" t="n"/>
      <c r="E393" s="59" t="n"/>
      <c r="F393" s="59" t="n"/>
      <c r="G393" s="60" t="n"/>
      <c r="H393" s="53" t="n"/>
      <c r="I393" s="54" t="n"/>
      <c r="J393" s="56" t="n"/>
      <c r="K393" s="55" t="n"/>
      <c r="L393" s="55" t="n"/>
      <c r="M393" s="56" t="n"/>
      <c r="N393" s="56" t="n"/>
      <c r="O393" s="56" t="n"/>
      <c r="P393" s="56" t="n"/>
      <c r="Q393" s="56" t="n"/>
      <c r="R393" s="56" t="n"/>
    </row>
    <row r="394">
      <c r="A394" s="57" t="n"/>
      <c r="B394" s="56" t="n"/>
      <c r="C394" s="58" t="n"/>
      <c r="D394" s="59" t="n"/>
      <c r="E394" s="59" t="n"/>
      <c r="F394" s="59" t="n"/>
      <c r="G394" s="60" t="n"/>
      <c r="H394" s="53" t="n"/>
      <c r="I394" s="54" t="n"/>
      <c r="J394" s="56" t="n"/>
      <c r="K394" s="55" t="n"/>
      <c r="L394" s="55" t="n"/>
      <c r="M394" s="56" t="n"/>
      <c r="N394" s="56" t="n"/>
      <c r="O394" s="56" t="n"/>
      <c r="P394" s="56" t="n"/>
      <c r="Q394" s="56" t="n"/>
      <c r="R394" s="56" t="n"/>
    </row>
    <row r="395">
      <c r="A395" s="57" t="n"/>
      <c r="B395" s="56" t="n"/>
      <c r="C395" s="58" t="n"/>
      <c r="D395" s="59" t="n"/>
      <c r="E395" s="59" t="n"/>
      <c r="F395" s="59" t="n"/>
      <c r="G395" s="60" t="n"/>
      <c r="H395" s="53" t="n"/>
      <c r="I395" s="54" t="n"/>
      <c r="J395" s="56" t="n"/>
      <c r="K395" s="55" t="n"/>
      <c r="L395" s="55" t="n"/>
      <c r="M395" s="56" t="n"/>
      <c r="N395" s="56" t="n"/>
      <c r="O395" s="56" t="n"/>
      <c r="P395" s="56" t="n"/>
      <c r="Q395" s="56" t="n"/>
      <c r="R395" s="56" t="n"/>
    </row>
    <row r="396">
      <c r="A396" s="57" t="n"/>
      <c r="B396" s="56" t="n"/>
      <c r="C396" s="58" t="n"/>
      <c r="D396" s="59" t="n"/>
      <c r="E396" s="59" t="n"/>
      <c r="F396" s="59" t="n"/>
      <c r="G396" s="60" t="n"/>
      <c r="H396" s="53" t="n"/>
      <c r="I396" s="54" t="n"/>
      <c r="J396" s="56" t="n"/>
      <c r="K396" s="55" t="n"/>
      <c r="L396" s="55" t="n"/>
      <c r="M396" s="56" t="n"/>
      <c r="N396" s="56" t="n"/>
      <c r="O396" s="56" t="n"/>
      <c r="P396" s="56" t="n"/>
      <c r="Q396" s="56" t="n"/>
      <c r="R396" s="56" t="n"/>
    </row>
    <row r="397">
      <c r="A397" s="57" t="n"/>
      <c r="B397" s="56" t="n"/>
      <c r="C397" s="58" t="n"/>
      <c r="D397" s="59" t="n"/>
      <c r="E397" s="59" t="n"/>
      <c r="F397" s="59" t="n"/>
      <c r="G397" s="60" t="n"/>
      <c r="H397" s="53" t="n"/>
      <c r="I397" s="54" t="n"/>
      <c r="J397" s="56" t="n"/>
      <c r="K397" s="55" t="n"/>
      <c r="L397" s="55" t="n"/>
      <c r="M397" s="56" t="n"/>
      <c r="N397" s="56" t="n"/>
      <c r="O397" s="56" t="n"/>
      <c r="P397" s="56" t="n"/>
      <c r="Q397" s="56" t="n"/>
      <c r="R397" s="56" t="n"/>
    </row>
    <row r="398">
      <c r="A398" s="57" t="n"/>
      <c r="B398" s="56" t="n"/>
      <c r="C398" s="58" t="n"/>
      <c r="D398" s="59" t="n"/>
      <c r="E398" s="59" t="n"/>
      <c r="F398" s="59" t="n"/>
      <c r="G398" s="60" t="n"/>
      <c r="H398" s="53" t="n"/>
      <c r="I398" s="54" t="n"/>
      <c r="J398" s="56" t="n"/>
      <c r="K398" s="55" t="n"/>
      <c r="L398" s="55" t="n"/>
      <c r="M398" s="56" t="n"/>
      <c r="N398" s="56" t="n"/>
      <c r="O398" s="56" t="n"/>
      <c r="P398" s="56" t="n"/>
      <c r="Q398" s="56" t="n"/>
      <c r="R398" s="56" t="n"/>
    </row>
    <row r="399">
      <c r="A399" s="57" t="n"/>
      <c r="B399" s="56" t="n"/>
      <c r="C399" s="58" t="n"/>
      <c r="D399" s="59" t="n"/>
      <c r="E399" s="59" t="n"/>
      <c r="F399" s="59" t="n"/>
      <c r="G399" s="60" t="n"/>
      <c r="H399" s="53" t="n"/>
      <c r="I399" s="54" t="n"/>
      <c r="J399" s="56" t="n"/>
      <c r="K399" s="55" t="n"/>
      <c r="L399" s="55" t="n"/>
      <c r="M399" s="56" t="n"/>
      <c r="N399" s="56" t="n"/>
      <c r="O399" s="56" t="n"/>
      <c r="P399" s="56" t="n"/>
      <c r="Q399" s="56" t="n"/>
      <c r="R399" s="56" t="n"/>
    </row>
    <row r="400">
      <c r="A400" s="57" t="n"/>
      <c r="B400" s="56" t="n"/>
      <c r="C400" s="58" t="n"/>
      <c r="D400" s="59" t="n"/>
      <c r="E400" s="59" t="n"/>
      <c r="F400" s="59" t="n"/>
      <c r="G400" s="60" t="n"/>
      <c r="H400" s="53" t="n"/>
      <c r="I400" s="54" t="n"/>
      <c r="J400" s="56" t="n"/>
      <c r="K400" s="55" t="n"/>
      <c r="L400" s="55" t="n"/>
      <c r="M400" s="56" t="n"/>
      <c r="N400" s="56" t="n"/>
      <c r="O400" s="56" t="n"/>
      <c r="P400" s="56" t="n"/>
      <c r="Q400" s="56" t="n"/>
      <c r="R400" s="56" t="n"/>
    </row>
    <row r="401">
      <c r="A401" s="57" t="n"/>
      <c r="B401" s="56" t="n"/>
      <c r="C401" s="58" t="n"/>
      <c r="D401" s="59" t="n"/>
      <c r="E401" s="59" t="n"/>
      <c r="F401" s="59" t="n"/>
      <c r="G401" s="60" t="n"/>
      <c r="H401" s="53" t="n"/>
      <c r="I401" s="54" t="n"/>
      <c r="J401" s="56" t="n"/>
      <c r="K401" s="55" t="n"/>
      <c r="L401" s="55" t="n"/>
      <c r="M401" s="56" t="n"/>
      <c r="N401" s="56" t="n"/>
      <c r="O401" s="56" t="n"/>
      <c r="P401" s="56" t="n"/>
      <c r="Q401" s="56" t="n"/>
      <c r="R401" s="56" t="n"/>
    </row>
    <row r="402">
      <c r="A402" s="57" t="n"/>
      <c r="B402" s="56" t="n"/>
      <c r="C402" s="58" t="n"/>
      <c r="D402" s="59" t="n"/>
      <c r="E402" s="59" t="n"/>
      <c r="F402" s="59" t="n"/>
      <c r="G402" s="60" t="n"/>
      <c r="H402" s="53" t="n"/>
      <c r="I402" s="54" t="n"/>
      <c r="J402" s="56" t="n"/>
      <c r="K402" s="55" t="n"/>
      <c r="L402" s="55" t="n"/>
      <c r="M402" s="56" t="n"/>
      <c r="N402" s="56" t="n"/>
      <c r="O402" s="56" t="n"/>
      <c r="P402" s="56" t="n"/>
      <c r="Q402" s="56" t="n"/>
      <c r="R402" s="56" t="n"/>
    </row>
    <row r="403">
      <c r="A403" s="57" t="n"/>
      <c r="B403" s="56" t="n"/>
      <c r="C403" s="58" t="n"/>
      <c r="D403" s="59" t="n"/>
      <c r="E403" s="59" t="n"/>
      <c r="F403" s="59" t="n"/>
      <c r="G403" s="60" t="n"/>
      <c r="H403" s="53" t="n"/>
      <c r="I403" s="54" t="n"/>
      <c r="J403" s="56" t="n"/>
      <c r="K403" s="55" t="n"/>
      <c r="L403" s="55" t="n"/>
      <c r="M403" s="56" t="n"/>
      <c r="N403" s="56" t="n"/>
      <c r="O403" s="56" t="n"/>
      <c r="P403" s="56" t="n"/>
      <c r="Q403" s="56" t="n"/>
      <c r="R403" s="56" t="n"/>
    </row>
    <row r="404">
      <c r="A404" s="57" t="n"/>
      <c r="B404" s="56" t="n"/>
      <c r="C404" s="58" t="n"/>
      <c r="D404" s="59" t="n"/>
      <c r="E404" s="59" t="n"/>
      <c r="F404" s="59" t="n"/>
      <c r="G404" s="60" t="n"/>
      <c r="H404" s="53" t="n"/>
      <c r="I404" s="54" t="n"/>
      <c r="J404" s="56" t="n"/>
      <c r="K404" s="55" t="n"/>
      <c r="L404" s="55" t="n"/>
      <c r="M404" s="56" t="n"/>
      <c r="N404" s="56" t="n"/>
      <c r="O404" s="56" t="n"/>
      <c r="P404" s="56" t="n"/>
      <c r="Q404" s="56" t="n"/>
      <c r="R404" s="56" t="n"/>
    </row>
    <row r="405">
      <c r="A405" s="57" t="n"/>
      <c r="B405" s="56" t="n"/>
      <c r="C405" s="58" t="n"/>
      <c r="D405" s="59" t="n"/>
      <c r="E405" s="59" t="n"/>
      <c r="F405" s="59" t="n"/>
      <c r="G405" s="60" t="n"/>
      <c r="H405" s="53" t="n"/>
      <c r="I405" s="54" t="n"/>
      <c r="J405" s="56" t="n"/>
      <c r="K405" s="55" t="n"/>
      <c r="L405" s="55" t="n"/>
      <c r="M405" s="56" t="n"/>
      <c r="N405" s="56" t="n"/>
      <c r="O405" s="56" t="n"/>
      <c r="P405" s="56" t="n"/>
      <c r="Q405" s="56" t="n"/>
      <c r="R405" s="56" t="n"/>
    </row>
    <row r="406">
      <c r="A406" s="57" t="n"/>
      <c r="B406" s="56" t="n"/>
      <c r="C406" s="58" t="n"/>
      <c r="D406" s="59" t="n"/>
      <c r="E406" s="59" t="n"/>
      <c r="F406" s="59" t="n"/>
      <c r="G406" s="60" t="n"/>
      <c r="H406" s="53" t="n"/>
      <c r="I406" s="54" t="n"/>
      <c r="J406" s="56" t="n"/>
      <c r="K406" s="55" t="n"/>
      <c r="L406" s="55" t="n"/>
      <c r="M406" s="56" t="n"/>
      <c r="N406" s="56" t="n"/>
      <c r="O406" s="56" t="n"/>
      <c r="P406" s="56" t="n"/>
      <c r="Q406" s="56" t="n"/>
      <c r="R406" s="56" t="n"/>
    </row>
    <row r="407">
      <c r="A407" s="57" t="n"/>
      <c r="B407" s="56" t="n"/>
      <c r="C407" s="58" t="n"/>
      <c r="D407" s="59" t="n"/>
      <c r="E407" s="59" t="n"/>
      <c r="F407" s="59" t="n"/>
      <c r="G407" s="60" t="n"/>
      <c r="H407" s="53" t="n"/>
      <c r="I407" s="54" t="n"/>
      <c r="J407" s="56" t="n"/>
      <c r="K407" s="55" t="n"/>
      <c r="L407" s="55" t="n"/>
      <c r="M407" s="56" t="n"/>
      <c r="N407" s="56" t="n"/>
      <c r="O407" s="56" t="n"/>
      <c r="P407" s="56" t="n"/>
      <c r="Q407" s="56" t="n"/>
      <c r="R407" s="56" t="n"/>
    </row>
    <row r="408">
      <c r="A408" s="57" t="n"/>
      <c r="B408" s="56" t="n"/>
      <c r="C408" s="58" t="n"/>
      <c r="D408" s="59" t="n"/>
      <c r="E408" s="59" t="n"/>
      <c r="F408" s="59" t="n"/>
      <c r="G408" s="60" t="n"/>
      <c r="H408" s="53" t="n"/>
      <c r="I408" s="54" t="n"/>
      <c r="J408" s="56" t="n"/>
      <c r="K408" s="55" t="n"/>
      <c r="L408" s="55" t="n"/>
      <c r="M408" s="56" t="n"/>
      <c r="N408" s="56" t="n"/>
      <c r="O408" s="56" t="n"/>
      <c r="P408" s="56" t="n"/>
      <c r="Q408" s="56" t="n"/>
      <c r="R408" s="56" t="n"/>
    </row>
    <row r="409">
      <c r="A409" s="57" t="n"/>
      <c r="B409" s="56" t="n"/>
      <c r="C409" s="58" t="n"/>
      <c r="D409" s="59" t="n"/>
      <c r="E409" s="59" t="n"/>
      <c r="F409" s="59" t="n"/>
      <c r="G409" s="60" t="n"/>
      <c r="H409" s="53" t="n"/>
      <c r="I409" s="54" t="n"/>
      <c r="J409" s="56" t="n"/>
      <c r="K409" s="55" t="n"/>
      <c r="L409" s="55" t="n"/>
      <c r="M409" s="56" t="n"/>
      <c r="N409" s="56" t="n"/>
      <c r="O409" s="56" t="n"/>
      <c r="P409" s="56" t="n"/>
      <c r="Q409" s="56" t="n"/>
      <c r="R409" s="56" t="n"/>
    </row>
    <row r="410">
      <c r="A410" s="57" t="n"/>
      <c r="B410" s="56" t="n"/>
      <c r="C410" s="58" t="n"/>
      <c r="D410" s="59" t="n"/>
      <c r="E410" s="59" t="n"/>
      <c r="F410" s="59" t="n"/>
      <c r="G410" s="60" t="n"/>
      <c r="H410" s="53" t="n"/>
      <c r="I410" s="54" t="n"/>
      <c r="J410" s="56" t="n"/>
      <c r="K410" s="55" t="n"/>
      <c r="L410" s="55" t="n"/>
      <c r="M410" s="56" t="n"/>
      <c r="N410" s="56" t="n"/>
      <c r="O410" s="56" t="n"/>
      <c r="P410" s="56" t="n"/>
      <c r="Q410" s="56" t="n"/>
      <c r="R410" s="56" t="n"/>
    </row>
    <row r="411">
      <c r="A411" s="57" t="n"/>
      <c r="B411" s="56" t="n"/>
      <c r="C411" s="58" t="n"/>
      <c r="D411" s="59" t="n"/>
      <c r="E411" s="59" t="n"/>
      <c r="F411" s="59" t="n"/>
      <c r="G411" s="60" t="n"/>
      <c r="H411" s="53" t="n"/>
      <c r="I411" s="54" t="n"/>
      <c r="J411" s="56" t="n"/>
      <c r="K411" s="55" t="n"/>
      <c r="L411" s="55" t="n"/>
      <c r="M411" s="56" t="n"/>
      <c r="N411" s="56" t="n"/>
      <c r="O411" s="56" t="n"/>
      <c r="P411" s="56" t="n"/>
      <c r="Q411" s="56" t="n"/>
      <c r="R411" s="56" t="n"/>
    </row>
    <row r="412">
      <c r="A412" s="57" t="n"/>
      <c r="B412" s="56" t="n"/>
      <c r="C412" s="58" t="n"/>
      <c r="D412" s="59" t="n"/>
      <c r="E412" s="59" t="n"/>
      <c r="F412" s="59" t="n"/>
      <c r="G412" s="60" t="n"/>
      <c r="H412" s="53" t="n"/>
      <c r="I412" s="54" t="n"/>
      <c r="J412" s="56" t="n"/>
      <c r="K412" s="55" t="n"/>
      <c r="L412" s="55" t="n"/>
      <c r="M412" s="56" t="n"/>
      <c r="N412" s="56" t="n"/>
      <c r="O412" s="56" t="n"/>
      <c r="P412" s="56" t="n"/>
      <c r="Q412" s="56" t="n"/>
      <c r="R412" s="56" t="n"/>
    </row>
    <row r="413">
      <c r="A413" s="57" t="n"/>
      <c r="B413" s="56" t="n"/>
      <c r="C413" s="58" t="n"/>
      <c r="D413" s="59" t="n"/>
      <c r="E413" s="59" t="n"/>
      <c r="F413" s="59" t="n"/>
      <c r="G413" s="60" t="n"/>
      <c r="H413" s="53" t="n"/>
      <c r="I413" s="54" t="n"/>
      <c r="J413" s="56" t="n"/>
      <c r="K413" s="55" t="n"/>
      <c r="L413" s="55" t="n"/>
      <c r="M413" s="56" t="n"/>
      <c r="N413" s="56" t="n"/>
      <c r="O413" s="56" t="n"/>
      <c r="P413" s="56" t="n"/>
      <c r="Q413" s="56" t="n"/>
      <c r="R413" s="56" t="n"/>
    </row>
    <row r="414">
      <c r="A414" s="57" t="n"/>
      <c r="B414" s="56" t="n"/>
      <c r="C414" s="58" t="n"/>
      <c r="D414" s="59" t="n"/>
      <c r="E414" s="59" t="n"/>
      <c r="F414" s="59" t="n"/>
      <c r="G414" s="60" t="n"/>
      <c r="H414" s="53" t="n"/>
      <c r="I414" s="54" t="n"/>
      <c r="J414" s="56" t="n"/>
      <c r="K414" s="55" t="n"/>
      <c r="L414" s="55" t="n"/>
      <c r="M414" s="56" t="n"/>
      <c r="N414" s="56" t="n"/>
      <c r="O414" s="56" t="n"/>
      <c r="P414" s="56" t="n"/>
      <c r="Q414" s="56" t="n"/>
      <c r="R414" s="56" t="n"/>
    </row>
    <row r="415">
      <c r="A415" s="57" t="n"/>
      <c r="B415" s="56" t="n"/>
      <c r="C415" s="58" t="n"/>
      <c r="D415" s="59" t="n"/>
      <c r="E415" s="59" t="n"/>
      <c r="F415" s="59" t="n"/>
      <c r="G415" s="60" t="n"/>
      <c r="H415" s="53" t="n"/>
      <c r="I415" s="54" t="n"/>
      <c r="J415" s="56" t="n"/>
      <c r="K415" s="55" t="n"/>
      <c r="L415" s="55" t="n"/>
      <c r="M415" s="56" t="n"/>
      <c r="N415" s="56" t="n"/>
      <c r="O415" s="56" t="n"/>
      <c r="P415" s="56" t="n"/>
      <c r="Q415" s="56" t="n"/>
      <c r="R415" s="56" t="n"/>
    </row>
    <row r="416">
      <c r="A416" s="57" t="n"/>
      <c r="B416" s="56" t="n"/>
      <c r="C416" s="58" t="n"/>
      <c r="D416" s="59" t="n"/>
      <c r="E416" s="59" t="n"/>
      <c r="F416" s="59" t="n"/>
      <c r="G416" s="60" t="n"/>
      <c r="H416" s="53" t="n"/>
      <c r="I416" s="54" t="n"/>
      <c r="J416" s="56" t="n"/>
      <c r="K416" s="55" t="n"/>
      <c r="L416" s="55" t="n"/>
      <c r="M416" s="56" t="n"/>
      <c r="N416" s="56" t="n"/>
      <c r="O416" s="56" t="n"/>
      <c r="P416" s="56" t="n"/>
      <c r="Q416" s="56" t="n"/>
      <c r="R416" s="56" t="n"/>
    </row>
    <row r="417">
      <c r="A417" s="57" t="n"/>
      <c r="B417" s="56" t="n"/>
      <c r="C417" s="58" t="n"/>
      <c r="D417" s="59" t="n"/>
      <c r="E417" s="59" t="n"/>
      <c r="F417" s="59" t="n"/>
      <c r="G417" s="60" t="n"/>
      <c r="H417" s="53" t="n"/>
      <c r="I417" s="54" t="n"/>
      <c r="J417" s="56" t="n"/>
      <c r="K417" s="55" t="n"/>
      <c r="L417" s="55" t="n"/>
      <c r="M417" s="56" t="n"/>
      <c r="N417" s="56" t="n"/>
      <c r="O417" s="56" t="n"/>
      <c r="P417" s="56" t="n"/>
      <c r="Q417" s="56" t="n"/>
      <c r="R417" s="56" t="n"/>
    </row>
    <row r="418">
      <c r="A418" s="57" t="n"/>
      <c r="B418" s="56" t="n"/>
      <c r="C418" s="58" t="n"/>
      <c r="D418" s="59" t="n"/>
      <c r="E418" s="59" t="n"/>
      <c r="F418" s="59" t="n"/>
      <c r="G418" s="60" t="n"/>
      <c r="H418" s="53" t="n"/>
      <c r="I418" s="54" t="n"/>
      <c r="J418" s="56" t="n"/>
      <c r="K418" s="55" t="n"/>
      <c r="L418" s="55" t="n"/>
      <c r="M418" s="56" t="n"/>
      <c r="N418" s="56" t="n"/>
      <c r="O418" s="56" t="n"/>
      <c r="P418" s="56" t="n"/>
      <c r="Q418" s="56" t="n"/>
      <c r="R418" s="56" t="n"/>
    </row>
    <row r="419">
      <c r="A419" s="57" t="n"/>
      <c r="B419" s="56" t="n"/>
      <c r="C419" s="58" t="n"/>
      <c r="D419" s="59" t="n"/>
      <c r="E419" s="59" t="n"/>
      <c r="F419" s="59" t="n"/>
      <c r="G419" s="60" t="n"/>
      <c r="H419" s="53" t="n"/>
      <c r="I419" s="54" t="n"/>
      <c r="J419" s="56" t="n"/>
      <c r="K419" s="55" t="n"/>
      <c r="L419" s="55" t="n"/>
      <c r="M419" s="56" t="n"/>
      <c r="N419" s="56" t="n"/>
      <c r="O419" s="56" t="n"/>
      <c r="P419" s="56" t="n"/>
      <c r="Q419" s="56" t="n"/>
      <c r="R419" s="56" t="n"/>
    </row>
    <row r="420">
      <c r="A420" s="57" t="n"/>
      <c r="B420" s="56" t="n"/>
      <c r="C420" s="58" t="n"/>
      <c r="D420" s="59" t="n"/>
      <c r="E420" s="59" t="n"/>
      <c r="F420" s="59" t="n"/>
      <c r="G420" s="60" t="n"/>
      <c r="H420" s="53" t="n"/>
      <c r="I420" s="54" t="n"/>
      <c r="J420" s="56" t="n"/>
      <c r="K420" s="55" t="n"/>
      <c r="L420" s="55" t="n"/>
      <c r="M420" s="56" t="n"/>
      <c r="N420" s="56" t="n"/>
      <c r="O420" s="56" t="n"/>
      <c r="P420" s="56" t="n"/>
      <c r="Q420" s="56" t="n"/>
      <c r="R420" s="56" t="n"/>
    </row>
    <row r="421">
      <c r="A421" s="57" t="n"/>
      <c r="B421" s="56" t="n"/>
      <c r="C421" s="58" t="n"/>
      <c r="D421" s="59" t="n"/>
      <c r="E421" s="59" t="n"/>
      <c r="F421" s="59" t="n"/>
      <c r="G421" s="60" t="n"/>
      <c r="H421" s="53" t="n"/>
      <c r="I421" s="54" t="n"/>
      <c r="J421" s="56" t="n"/>
      <c r="K421" s="55" t="n"/>
      <c r="L421" s="55" t="n"/>
      <c r="M421" s="56" t="n"/>
      <c r="N421" s="56" t="n"/>
      <c r="O421" s="56" t="n"/>
      <c r="P421" s="56" t="n"/>
      <c r="Q421" s="56" t="n"/>
      <c r="R421" s="56" t="n"/>
    </row>
    <row r="422">
      <c r="A422" s="57" t="n"/>
      <c r="B422" s="56" t="n"/>
      <c r="C422" s="58" t="n"/>
      <c r="D422" s="59" t="n"/>
      <c r="E422" s="59" t="n"/>
      <c r="F422" s="59" t="n"/>
      <c r="G422" s="60" t="n"/>
      <c r="H422" s="53" t="n"/>
      <c r="I422" s="54" t="n"/>
      <c r="J422" s="56" t="n"/>
      <c r="K422" s="55" t="n"/>
      <c r="L422" s="55" t="n"/>
      <c r="M422" s="56" t="n"/>
      <c r="N422" s="56" t="n"/>
      <c r="O422" s="56" t="n"/>
      <c r="P422" s="56" t="n"/>
      <c r="Q422" s="56" t="n"/>
      <c r="R422" s="56" t="n"/>
    </row>
    <row r="423">
      <c r="A423" s="57" t="n"/>
      <c r="B423" s="56" t="n"/>
      <c r="C423" s="58" t="n"/>
      <c r="D423" s="59" t="n"/>
      <c r="E423" s="59" t="n"/>
      <c r="F423" s="59" t="n"/>
      <c r="G423" s="60" t="n"/>
      <c r="H423" s="53" t="n"/>
      <c r="I423" s="54" t="n"/>
      <c r="J423" s="56" t="n"/>
      <c r="K423" s="55" t="n"/>
      <c r="L423" s="55" t="n"/>
      <c r="M423" s="56" t="n"/>
      <c r="N423" s="56" t="n"/>
      <c r="O423" s="56" t="n"/>
      <c r="P423" s="56" t="n"/>
      <c r="Q423" s="56" t="n"/>
      <c r="R423" s="56" t="n"/>
    </row>
    <row r="424">
      <c r="A424" s="57" t="n"/>
      <c r="B424" s="56" t="n"/>
      <c r="C424" s="58" t="n"/>
      <c r="D424" s="59" t="n"/>
      <c r="E424" s="59" t="n"/>
      <c r="F424" s="59" t="n"/>
      <c r="G424" s="60" t="n"/>
      <c r="H424" s="53" t="n"/>
      <c r="I424" s="54" t="n"/>
      <c r="J424" s="56" t="n"/>
      <c r="K424" s="55" t="n"/>
      <c r="L424" s="55" t="n"/>
      <c r="M424" s="56" t="n"/>
      <c r="N424" s="56" t="n"/>
      <c r="O424" s="56" t="n"/>
      <c r="P424" s="56" t="n"/>
      <c r="Q424" s="56" t="n"/>
      <c r="R424" s="56" t="n"/>
    </row>
    <row r="425">
      <c r="A425" s="57" t="n"/>
      <c r="B425" s="56" t="n"/>
      <c r="C425" s="58" t="n"/>
      <c r="D425" s="59" t="n"/>
      <c r="E425" s="59" t="n"/>
      <c r="F425" s="59" t="n"/>
      <c r="G425" s="60" t="n"/>
      <c r="H425" s="53" t="n"/>
      <c r="I425" s="54" t="n"/>
      <c r="J425" s="56" t="n"/>
      <c r="K425" s="55" t="n"/>
      <c r="L425" s="55" t="n"/>
      <c r="M425" s="56" t="n"/>
      <c r="N425" s="56" t="n"/>
      <c r="O425" s="56" t="n"/>
      <c r="P425" s="56" t="n"/>
      <c r="Q425" s="56" t="n"/>
      <c r="R425" s="56" t="n"/>
    </row>
    <row r="426">
      <c r="A426" s="57" t="n"/>
      <c r="B426" s="56" t="n"/>
      <c r="C426" s="58" t="n"/>
      <c r="D426" s="59" t="n"/>
      <c r="E426" s="59" t="n"/>
      <c r="F426" s="59" t="n"/>
      <c r="G426" s="60" t="n"/>
      <c r="H426" s="53" t="n"/>
      <c r="I426" s="54" t="n"/>
      <c r="J426" s="56" t="n"/>
      <c r="K426" s="55" t="n"/>
      <c r="L426" s="55" t="n"/>
      <c r="M426" s="56" t="n"/>
      <c r="N426" s="56" t="n"/>
      <c r="O426" s="56" t="n"/>
      <c r="P426" s="56" t="n"/>
      <c r="Q426" s="56" t="n"/>
      <c r="R426" s="56" t="n"/>
    </row>
    <row r="427">
      <c r="A427" s="57" t="n"/>
      <c r="B427" s="56" t="n"/>
      <c r="C427" s="58" t="n"/>
      <c r="D427" s="59" t="n"/>
      <c r="E427" s="59" t="n"/>
      <c r="F427" s="59" t="n"/>
      <c r="G427" s="60" t="n"/>
      <c r="H427" s="53" t="n"/>
      <c r="I427" s="54" t="n"/>
      <c r="J427" s="56" t="n"/>
      <c r="K427" s="55" t="n"/>
      <c r="L427" s="55" t="n"/>
      <c r="M427" s="56" t="n"/>
      <c r="N427" s="56" t="n"/>
      <c r="O427" s="56" t="n"/>
      <c r="P427" s="56" t="n"/>
      <c r="Q427" s="56" t="n"/>
      <c r="R427" s="56" t="n"/>
    </row>
    <row r="428">
      <c r="A428" s="57" t="n"/>
      <c r="B428" s="56" t="n"/>
      <c r="C428" s="58" t="n"/>
      <c r="D428" s="59" t="n"/>
      <c r="E428" s="59" t="n"/>
      <c r="F428" s="59" t="n"/>
      <c r="G428" s="60" t="n"/>
      <c r="H428" s="53" t="n"/>
      <c r="I428" s="54" t="n"/>
      <c r="J428" s="56" t="n"/>
      <c r="K428" s="55" t="n"/>
      <c r="L428" s="55" t="n"/>
      <c r="M428" s="56" t="n"/>
      <c r="N428" s="56" t="n"/>
      <c r="O428" s="56" t="n"/>
      <c r="P428" s="56" t="n"/>
      <c r="Q428" s="56" t="n"/>
      <c r="R428" s="56" t="n"/>
    </row>
    <row r="429">
      <c r="A429" s="57" t="n"/>
      <c r="B429" s="56" t="n"/>
      <c r="C429" s="58" t="n"/>
      <c r="D429" s="59" t="n"/>
      <c r="E429" s="59" t="n"/>
      <c r="F429" s="59" t="n"/>
      <c r="G429" s="60" t="n"/>
      <c r="H429" s="53" t="n"/>
      <c r="I429" s="54" t="n"/>
      <c r="J429" s="56" t="n"/>
      <c r="K429" s="55" t="n"/>
      <c r="L429" s="55" t="n"/>
      <c r="M429" s="56" t="n"/>
      <c r="N429" s="56" t="n"/>
      <c r="O429" s="56" t="n"/>
      <c r="P429" s="56" t="n"/>
      <c r="Q429" s="56" t="n"/>
      <c r="R429" s="56" t="n"/>
    </row>
    <row r="430">
      <c r="A430" s="57" t="n"/>
      <c r="B430" s="56" t="n"/>
      <c r="C430" s="58" t="n"/>
      <c r="D430" s="59" t="n"/>
      <c r="E430" s="59" t="n"/>
      <c r="F430" s="59" t="n"/>
      <c r="G430" s="60" t="n"/>
      <c r="H430" s="53" t="n"/>
      <c r="I430" s="54" t="n"/>
      <c r="J430" s="56" t="n"/>
      <c r="K430" s="55" t="n"/>
      <c r="L430" s="55" t="n"/>
      <c r="M430" s="56" t="n"/>
      <c r="N430" s="56" t="n"/>
      <c r="O430" s="56" t="n"/>
      <c r="P430" s="56" t="n"/>
      <c r="Q430" s="56" t="n"/>
      <c r="R430" s="56" t="n"/>
    </row>
    <row r="431">
      <c r="A431" s="57" t="n"/>
      <c r="B431" s="56" t="n"/>
      <c r="C431" s="58" t="n"/>
      <c r="D431" s="59" t="n"/>
      <c r="E431" s="59" t="n"/>
      <c r="F431" s="59" t="n"/>
      <c r="G431" s="60" t="n"/>
      <c r="H431" s="53" t="n"/>
      <c r="I431" s="54" t="n"/>
      <c r="J431" s="56" t="n"/>
      <c r="K431" s="55" t="n"/>
      <c r="L431" s="55" t="n"/>
      <c r="M431" s="56" t="n"/>
      <c r="N431" s="56" t="n"/>
      <c r="O431" s="56" t="n"/>
      <c r="P431" s="56" t="n"/>
      <c r="Q431" s="56" t="n"/>
      <c r="R431" s="56" t="n"/>
    </row>
    <row r="432">
      <c r="A432" s="57" t="n"/>
      <c r="B432" s="56" t="n"/>
      <c r="C432" s="58" t="n"/>
      <c r="D432" s="59" t="n"/>
      <c r="E432" s="59" t="n"/>
      <c r="F432" s="59" t="n"/>
      <c r="G432" s="60" t="n"/>
      <c r="H432" s="53" t="n"/>
      <c r="I432" s="54" t="n"/>
      <c r="J432" s="56" t="n"/>
      <c r="K432" s="55" t="n"/>
      <c r="L432" s="55" t="n"/>
      <c r="M432" s="56" t="n"/>
      <c r="N432" s="56" t="n"/>
      <c r="O432" s="56" t="n"/>
      <c r="P432" s="56" t="n"/>
      <c r="Q432" s="56" t="n"/>
      <c r="R432" s="56" t="n"/>
    </row>
    <row r="433">
      <c r="A433" s="57" t="n"/>
      <c r="B433" s="56" t="n"/>
      <c r="C433" s="58" t="n"/>
      <c r="D433" s="59" t="n"/>
      <c r="E433" s="59" t="n"/>
      <c r="F433" s="59" t="n"/>
      <c r="G433" s="60" t="n"/>
      <c r="H433" s="53" t="n"/>
      <c r="I433" s="54" t="n"/>
      <c r="J433" s="56" t="n"/>
      <c r="K433" s="55" t="n"/>
      <c r="L433" s="55" t="n"/>
      <c r="M433" s="56" t="n"/>
      <c r="N433" s="56" t="n"/>
      <c r="O433" s="56" t="n"/>
      <c r="P433" s="56" t="n"/>
      <c r="Q433" s="56" t="n"/>
      <c r="R433" s="56" t="n"/>
    </row>
    <row r="434">
      <c r="A434" s="57" t="n"/>
      <c r="B434" s="56" t="n"/>
      <c r="C434" s="58" t="n"/>
      <c r="D434" s="59" t="n"/>
      <c r="E434" s="59" t="n"/>
      <c r="F434" s="59" t="n"/>
      <c r="G434" s="60" t="n"/>
      <c r="H434" s="53" t="n"/>
      <c r="I434" s="54" t="n"/>
      <c r="J434" s="56" t="n"/>
      <c r="K434" s="55" t="n"/>
      <c r="L434" s="55" t="n"/>
      <c r="M434" s="56" t="n"/>
      <c r="N434" s="56" t="n"/>
      <c r="O434" s="56" t="n"/>
      <c r="P434" s="56" t="n"/>
      <c r="Q434" s="56" t="n"/>
      <c r="R434" s="56" t="n"/>
    </row>
    <row r="435">
      <c r="A435" s="57" t="n"/>
      <c r="B435" s="56" t="n"/>
      <c r="C435" s="58" t="n"/>
      <c r="D435" s="59" t="n"/>
      <c r="E435" s="59" t="n"/>
      <c r="F435" s="59" t="n"/>
      <c r="G435" s="60" t="n"/>
      <c r="H435" s="53" t="n"/>
      <c r="I435" s="54" t="n"/>
      <c r="J435" s="56" t="n"/>
      <c r="K435" s="55" t="n"/>
      <c r="L435" s="55" t="n"/>
      <c r="M435" s="56" t="n"/>
      <c r="N435" s="56" t="n"/>
      <c r="O435" s="56" t="n"/>
      <c r="P435" s="56" t="n"/>
      <c r="Q435" s="56" t="n"/>
      <c r="R435" s="56" t="n"/>
    </row>
    <row r="436">
      <c r="A436" s="57" t="n"/>
      <c r="B436" s="56" t="n"/>
      <c r="C436" s="58" t="n"/>
      <c r="D436" s="59" t="n"/>
      <c r="E436" s="59" t="n"/>
      <c r="F436" s="59" t="n"/>
      <c r="G436" s="60" t="n"/>
      <c r="H436" s="53" t="n"/>
      <c r="I436" s="54" t="n"/>
      <c r="J436" s="56" t="n"/>
      <c r="K436" s="55" t="n"/>
      <c r="L436" s="55" t="n"/>
      <c r="M436" s="56" t="n"/>
      <c r="N436" s="56" t="n"/>
      <c r="O436" s="56" t="n"/>
      <c r="P436" s="56" t="n"/>
      <c r="Q436" s="56" t="n"/>
      <c r="R436" s="56" t="n"/>
    </row>
    <row r="437">
      <c r="A437" s="57" t="n"/>
      <c r="B437" s="56" t="n"/>
      <c r="C437" s="58" t="n"/>
      <c r="D437" s="59" t="n"/>
      <c r="E437" s="59" t="n"/>
      <c r="F437" s="59" t="n"/>
      <c r="G437" s="60" t="n"/>
      <c r="H437" s="53" t="n"/>
      <c r="I437" s="54" t="n"/>
      <c r="J437" s="56" t="n"/>
      <c r="K437" s="55" t="n"/>
      <c r="L437" s="55" t="n"/>
      <c r="M437" s="56" t="n"/>
      <c r="N437" s="56" t="n"/>
      <c r="O437" s="56" t="n"/>
      <c r="P437" s="56" t="n"/>
      <c r="Q437" s="56" t="n"/>
      <c r="R437" s="56" t="n"/>
    </row>
    <row r="438">
      <c r="A438" s="57" t="n"/>
      <c r="B438" s="56" t="n"/>
      <c r="C438" s="58" t="n"/>
      <c r="D438" s="59" t="n"/>
      <c r="E438" s="59" t="n"/>
      <c r="F438" s="59" t="n"/>
      <c r="G438" s="60" t="n"/>
      <c r="H438" s="53" t="n"/>
      <c r="I438" s="54" t="n"/>
      <c r="J438" s="56" t="n"/>
      <c r="K438" s="55" t="n"/>
      <c r="L438" s="55" t="n"/>
      <c r="M438" s="56" t="n"/>
      <c r="N438" s="56" t="n"/>
      <c r="O438" s="56" t="n"/>
      <c r="P438" s="56" t="n"/>
      <c r="Q438" s="56" t="n"/>
      <c r="R438" s="56" t="n"/>
    </row>
    <row r="439">
      <c r="A439" s="57" t="n"/>
      <c r="B439" s="56" t="n"/>
      <c r="C439" s="58" t="n"/>
      <c r="D439" s="59" t="n"/>
      <c r="E439" s="59" t="n"/>
      <c r="F439" s="59" t="n"/>
      <c r="G439" s="60" t="n"/>
      <c r="H439" s="53" t="n"/>
      <c r="I439" s="54" t="n"/>
      <c r="J439" s="56" t="n"/>
      <c r="K439" s="55" t="n"/>
      <c r="L439" s="55" t="n"/>
      <c r="M439" s="56" t="n"/>
      <c r="N439" s="56" t="n"/>
      <c r="O439" s="56" t="n"/>
      <c r="P439" s="56" t="n"/>
      <c r="Q439" s="56" t="n"/>
      <c r="R439" s="56" t="n"/>
    </row>
    <row r="440">
      <c r="A440" s="57" t="n"/>
      <c r="B440" s="56" t="n"/>
      <c r="C440" s="58" t="n"/>
      <c r="D440" s="59" t="n"/>
      <c r="E440" s="59" t="n"/>
      <c r="F440" s="59" t="n"/>
      <c r="G440" s="60" t="n"/>
      <c r="H440" s="53" t="n"/>
      <c r="I440" s="54" t="n"/>
      <c r="J440" s="56" t="n"/>
      <c r="K440" s="55" t="n"/>
      <c r="L440" s="55" t="n"/>
      <c r="M440" s="56" t="n"/>
      <c r="N440" s="56" t="n"/>
      <c r="O440" s="56" t="n"/>
      <c r="P440" s="56" t="n"/>
      <c r="Q440" s="56" t="n"/>
      <c r="R440" s="56" t="n"/>
    </row>
    <row r="441">
      <c r="A441" s="57" t="n"/>
      <c r="B441" s="56" t="n"/>
      <c r="C441" s="58" t="n"/>
      <c r="D441" s="59" t="n"/>
      <c r="E441" s="59" t="n"/>
      <c r="F441" s="59" t="n"/>
      <c r="G441" s="60" t="n"/>
      <c r="H441" s="53" t="n"/>
      <c r="I441" s="54" t="n"/>
      <c r="J441" s="56" t="n"/>
      <c r="K441" s="55" t="n"/>
      <c r="L441" s="55" t="n"/>
      <c r="M441" s="56" t="n"/>
      <c r="N441" s="56" t="n"/>
      <c r="O441" s="56" t="n"/>
      <c r="P441" s="56" t="n"/>
      <c r="Q441" s="56" t="n"/>
      <c r="R441" s="56" t="n"/>
    </row>
    <row r="442">
      <c r="A442" s="57" t="n"/>
      <c r="B442" s="56" t="n"/>
      <c r="C442" s="58" t="n"/>
      <c r="D442" s="59" t="n"/>
      <c r="E442" s="59" t="n"/>
      <c r="F442" s="59" t="n"/>
      <c r="G442" s="60" t="n"/>
      <c r="H442" s="53" t="n"/>
      <c r="I442" s="54" t="n"/>
      <c r="J442" s="56" t="n"/>
      <c r="K442" s="55" t="n"/>
      <c r="L442" s="55" t="n"/>
      <c r="M442" s="56" t="n"/>
      <c r="N442" s="56" t="n"/>
      <c r="O442" s="56" t="n"/>
      <c r="P442" s="56" t="n"/>
      <c r="Q442" s="56" t="n"/>
      <c r="R442" s="56" t="n"/>
    </row>
    <row r="443">
      <c r="A443" s="57" t="n"/>
      <c r="B443" s="56" t="n"/>
      <c r="C443" s="58" t="n"/>
      <c r="D443" s="59" t="n"/>
      <c r="E443" s="59" t="n"/>
      <c r="F443" s="59" t="n"/>
      <c r="G443" s="60" t="n"/>
      <c r="H443" s="53" t="n"/>
      <c r="I443" s="54" t="n"/>
      <c r="J443" s="56" t="n"/>
      <c r="K443" s="55" t="n"/>
      <c r="L443" s="55" t="n"/>
      <c r="M443" s="56" t="n"/>
      <c r="N443" s="56" t="n"/>
      <c r="O443" s="56" t="n"/>
      <c r="P443" s="56" t="n"/>
      <c r="Q443" s="56" t="n"/>
      <c r="R443" s="56" t="n"/>
    </row>
    <row r="444">
      <c r="A444" s="57" t="n"/>
      <c r="B444" s="56" t="n"/>
      <c r="C444" s="58" t="n"/>
      <c r="D444" s="59" t="n"/>
      <c r="E444" s="59" t="n"/>
      <c r="F444" s="59" t="n"/>
      <c r="G444" s="60" t="n"/>
      <c r="H444" s="53" t="n"/>
      <c r="I444" s="54" t="n"/>
      <c r="J444" s="56" t="n"/>
      <c r="K444" s="55" t="n"/>
      <c r="L444" s="55" t="n"/>
      <c r="M444" s="56" t="n"/>
      <c r="N444" s="56" t="n"/>
      <c r="O444" s="56" t="n"/>
      <c r="P444" s="56" t="n"/>
      <c r="Q444" s="56" t="n"/>
      <c r="R444" s="56" t="n"/>
    </row>
    <row r="445">
      <c r="A445" s="57" t="n"/>
      <c r="B445" s="56" t="n"/>
      <c r="C445" s="58" t="n"/>
      <c r="D445" s="59" t="n"/>
      <c r="E445" s="59" t="n"/>
      <c r="F445" s="59" t="n"/>
      <c r="G445" s="60" t="n"/>
      <c r="H445" s="53" t="n"/>
      <c r="I445" s="54" t="n"/>
      <c r="J445" s="56" t="n"/>
      <c r="K445" s="55" t="n"/>
      <c r="L445" s="55" t="n"/>
      <c r="M445" s="56" t="n"/>
      <c r="N445" s="56" t="n"/>
      <c r="O445" s="56" t="n"/>
      <c r="P445" s="56" t="n"/>
      <c r="Q445" s="56" t="n"/>
      <c r="R445" s="56" t="n"/>
    </row>
    <row r="446">
      <c r="A446" s="57" t="n"/>
      <c r="B446" s="56" t="n"/>
      <c r="C446" s="58" t="n"/>
      <c r="D446" s="59" t="n"/>
      <c r="E446" s="59" t="n"/>
      <c r="F446" s="59" t="n"/>
      <c r="G446" s="60" t="n"/>
      <c r="H446" s="53" t="n"/>
      <c r="I446" s="54" t="n"/>
      <c r="J446" s="56" t="n"/>
      <c r="K446" s="55" t="n"/>
      <c r="L446" s="55" t="n"/>
      <c r="M446" s="56" t="n"/>
      <c r="N446" s="56" t="n"/>
      <c r="O446" s="56" t="n"/>
      <c r="P446" s="56" t="n"/>
      <c r="Q446" s="56" t="n"/>
      <c r="R446" s="56" t="n"/>
    </row>
    <row r="447">
      <c r="A447" s="57" t="n"/>
      <c r="B447" s="56" t="n"/>
      <c r="C447" s="58" t="n"/>
      <c r="D447" s="59" t="n"/>
      <c r="E447" s="59" t="n"/>
      <c r="F447" s="59" t="n"/>
      <c r="G447" s="60" t="n"/>
      <c r="H447" s="53" t="n"/>
      <c r="I447" s="54" t="n"/>
      <c r="J447" s="56" t="n"/>
      <c r="K447" s="55" t="n"/>
      <c r="L447" s="55" t="n"/>
      <c r="M447" s="56" t="n"/>
      <c r="N447" s="56" t="n"/>
      <c r="O447" s="56" t="n"/>
      <c r="P447" s="56" t="n"/>
      <c r="Q447" s="56" t="n"/>
      <c r="R447" s="56" t="n"/>
    </row>
    <row r="448">
      <c r="A448" s="57" t="n"/>
      <c r="B448" s="56" t="n"/>
      <c r="C448" s="58" t="n"/>
      <c r="D448" s="59" t="n"/>
      <c r="E448" s="59" t="n"/>
      <c r="F448" s="59" t="n"/>
      <c r="G448" s="60" t="n"/>
      <c r="H448" s="53" t="n"/>
      <c r="I448" s="54" t="n"/>
      <c r="J448" s="56" t="n"/>
      <c r="K448" s="55" t="n"/>
      <c r="L448" s="55" t="n"/>
      <c r="M448" s="56" t="n"/>
      <c r="N448" s="56" t="n"/>
      <c r="O448" s="56" t="n"/>
      <c r="P448" s="56" t="n"/>
      <c r="Q448" s="56" t="n"/>
      <c r="R448" s="56" t="n"/>
    </row>
    <row r="449">
      <c r="A449" s="57" t="n"/>
      <c r="B449" s="56" t="n"/>
      <c r="C449" s="58" t="n"/>
      <c r="D449" s="59" t="n"/>
      <c r="E449" s="59" t="n"/>
      <c r="F449" s="59" t="n"/>
      <c r="G449" s="60" t="n"/>
      <c r="H449" s="53" t="n"/>
      <c r="I449" s="54" t="n"/>
      <c r="J449" s="56" t="n"/>
      <c r="K449" s="55" t="n"/>
      <c r="L449" s="55" t="n"/>
      <c r="M449" s="56" t="n"/>
      <c r="N449" s="56" t="n"/>
      <c r="O449" s="56" t="n"/>
      <c r="P449" s="56" t="n"/>
      <c r="Q449" s="56" t="n"/>
      <c r="R449" s="56" t="n"/>
    </row>
    <row r="450">
      <c r="A450" s="57" t="n"/>
      <c r="B450" s="56" t="n"/>
      <c r="C450" s="58" t="n"/>
      <c r="D450" s="59" t="n"/>
      <c r="E450" s="59" t="n"/>
      <c r="F450" s="59" t="n"/>
      <c r="G450" s="60" t="n"/>
      <c r="H450" s="53" t="n"/>
      <c r="I450" s="54" t="n"/>
      <c r="J450" s="56" t="n"/>
      <c r="K450" s="55" t="n"/>
      <c r="L450" s="55" t="n"/>
      <c r="M450" s="56" t="n"/>
      <c r="N450" s="56" t="n"/>
      <c r="O450" s="56" t="n"/>
      <c r="P450" s="56" t="n"/>
      <c r="Q450" s="56" t="n"/>
      <c r="R450" s="56" t="n"/>
    </row>
    <row r="451">
      <c r="A451" s="57" t="n"/>
      <c r="B451" s="56" t="n"/>
      <c r="C451" s="58" t="n"/>
      <c r="D451" s="59" t="n"/>
      <c r="E451" s="59" t="n"/>
      <c r="F451" s="59" t="n"/>
      <c r="G451" s="60" t="n"/>
      <c r="H451" s="53" t="n"/>
      <c r="I451" s="54" t="n"/>
      <c r="J451" s="56" t="n"/>
      <c r="K451" s="55" t="n"/>
      <c r="L451" s="55" t="n"/>
      <c r="M451" s="56" t="n"/>
      <c r="N451" s="56" t="n"/>
      <c r="O451" s="56" t="n"/>
      <c r="P451" s="56" t="n"/>
      <c r="Q451" s="56" t="n"/>
      <c r="R451" s="56" t="n"/>
    </row>
    <row r="452">
      <c r="A452" s="57" t="n"/>
      <c r="B452" s="56" t="n"/>
      <c r="C452" s="58" t="n"/>
      <c r="D452" s="59" t="n"/>
      <c r="E452" s="59" t="n"/>
      <c r="F452" s="59" t="n"/>
      <c r="G452" s="60" t="n"/>
      <c r="H452" s="53" t="n"/>
      <c r="I452" s="54" t="n"/>
      <c r="J452" s="56" t="n"/>
      <c r="K452" s="55" t="n"/>
      <c r="L452" s="55" t="n"/>
      <c r="M452" s="56" t="n"/>
      <c r="N452" s="56" t="n"/>
      <c r="O452" s="56" t="n"/>
      <c r="P452" s="56" t="n"/>
      <c r="Q452" s="56" t="n"/>
      <c r="R452" s="56" t="n"/>
    </row>
    <row r="453">
      <c r="A453" s="57" t="n"/>
      <c r="B453" s="56" t="n"/>
      <c r="C453" s="58" t="n"/>
      <c r="D453" s="59" t="n"/>
      <c r="E453" s="59" t="n"/>
      <c r="F453" s="59" t="n"/>
      <c r="G453" s="60" t="n"/>
      <c r="H453" s="53" t="n"/>
      <c r="I453" s="54" t="n"/>
      <c r="J453" s="56" t="n"/>
      <c r="K453" s="55" t="n"/>
      <c r="L453" s="55" t="n"/>
      <c r="M453" s="56" t="n"/>
      <c r="N453" s="56" t="n"/>
      <c r="O453" s="56" t="n"/>
      <c r="P453" s="56" t="n"/>
      <c r="Q453" s="56" t="n"/>
      <c r="R453" s="56" t="n"/>
    </row>
    <row r="454">
      <c r="A454" s="57" t="n"/>
      <c r="B454" s="56" t="n"/>
      <c r="C454" s="58" t="n"/>
      <c r="D454" s="59" t="n"/>
      <c r="E454" s="59" t="n"/>
      <c r="F454" s="59" t="n"/>
      <c r="G454" s="60" t="n"/>
      <c r="H454" s="53" t="n"/>
      <c r="I454" s="54" t="n"/>
      <c r="J454" s="56" t="n"/>
      <c r="K454" s="55" t="n"/>
      <c r="L454" s="55" t="n"/>
      <c r="M454" s="56" t="n"/>
      <c r="N454" s="56" t="n"/>
      <c r="O454" s="56" t="n"/>
      <c r="P454" s="56" t="n"/>
      <c r="Q454" s="56" t="n"/>
      <c r="R454" s="56" t="n"/>
    </row>
    <row r="455">
      <c r="A455" s="57" t="n"/>
      <c r="B455" s="56" t="n"/>
      <c r="C455" s="58" t="n"/>
      <c r="D455" s="59" t="n"/>
      <c r="E455" s="59" t="n"/>
      <c r="F455" s="59" t="n"/>
      <c r="G455" s="60" t="n"/>
      <c r="H455" s="53" t="n"/>
      <c r="I455" s="54" t="n"/>
      <c r="J455" s="56" t="n"/>
      <c r="K455" s="55" t="n"/>
      <c r="L455" s="55" t="n"/>
      <c r="M455" s="56" t="n"/>
      <c r="N455" s="56" t="n"/>
      <c r="O455" s="56" t="n"/>
      <c r="P455" s="56" t="n"/>
      <c r="Q455" s="56" t="n"/>
      <c r="R455" s="56" t="n"/>
    </row>
    <row r="456">
      <c r="A456" s="57" t="n"/>
      <c r="B456" s="56" t="n"/>
      <c r="C456" s="58" t="n"/>
      <c r="D456" s="59" t="n"/>
      <c r="E456" s="59" t="n"/>
      <c r="F456" s="59" t="n"/>
      <c r="G456" s="60" t="n"/>
      <c r="H456" s="53" t="n"/>
      <c r="I456" s="54" t="n"/>
      <c r="J456" s="56" t="n"/>
      <c r="K456" s="55" t="n"/>
      <c r="L456" s="55" t="n"/>
      <c r="M456" s="56" t="n"/>
      <c r="N456" s="56" t="n"/>
      <c r="O456" s="56" t="n"/>
      <c r="P456" s="56" t="n"/>
      <c r="Q456" s="56" t="n"/>
      <c r="R456" s="56" t="n"/>
    </row>
    <row r="457">
      <c r="A457" s="57" t="n"/>
      <c r="B457" s="56" t="n"/>
      <c r="C457" s="58" t="n"/>
      <c r="D457" s="59" t="n"/>
      <c r="E457" s="59" t="n"/>
      <c r="F457" s="59" t="n"/>
      <c r="G457" s="60" t="n"/>
      <c r="H457" s="53" t="n"/>
      <c r="I457" s="54" t="n"/>
      <c r="J457" s="56" t="n"/>
      <c r="K457" s="55" t="n"/>
      <c r="L457" s="55" t="n"/>
      <c r="M457" s="56" t="n"/>
      <c r="N457" s="56" t="n"/>
      <c r="O457" s="56" t="n"/>
      <c r="P457" s="56" t="n"/>
      <c r="Q457" s="56" t="n"/>
      <c r="R457" s="56" t="n"/>
    </row>
    <row r="458">
      <c r="A458" s="57" t="n"/>
      <c r="B458" s="56" t="n"/>
      <c r="C458" s="58" t="n"/>
      <c r="D458" s="59" t="n"/>
      <c r="E458" s="59" t="n"/>
      <c r="F458" s="59" t="n"/>
      <c r="G458" s="60" t="n"/>
      <c r="H458" s="53" t="n"/>
      <c r="I458" s="54" t="n"/>
      <c r="J458" s="56" t="n"/>
      <c r="K458" s="55" t="n"/>
      <c r="L458" s="55" t="n"/>
      <c r="M458" s="56" t="n"/>
      <c r="N458" s="56" t="n"/>
      <c r="O458" s="56" t="n"/>
      <c r="P458" s="56" t="n"/>
      <c r="Q458" s="56" t="n"/>
      <c r="R458" s="56" t="n"/>
    </row>
    <row r="459">
      <c r="A459" s="57" t="n"/>
      <c r="B459" s="56" t="n"/>
      <c r="C459" s="58" t="n"/>
      <c r="D459" s="59" t="n"/>
      <c r="E459" s="59" t="n"/>
      <c r="F459" s="59" t="n"/>
      <c r="G459" s="60" t="n"/>
      <c r="H459" s="53" t="n"/>
      <c r="I459" s="54" t="n"/>
      <c r="J459" s="56" t="n"/>
      <c r="K459" s="55" t="n"/>
      <c r="L459" s="55" t="n"/>
      <c r="M459" s="56" t="n"/>
      <c r="N459" s="56" t="n"/>
      <c r="O459" s="56" t="n"/>
      <c r="P459" s="56" t="n"/>
      <c r="Q459" s="56" t="n"/>
      <c r="R459" s="56" t="n"/>
    </row>
    <row r="460">
      <c r="A460" s="57" t="n"/>
      <c r="B460" s="56" t="n"/>
      <c r="C460" s="58" t="n"/>
      <c r="D460" s="59" t="n"/>
      <c r="E460" s="59" t="n"/>
      <c r="F460" s="59" t="n"/>
      <c r="G460" s="60" t="n"/>
      <c r="H460" s="53" t="n"/>
      <c r="I460" s="54" t="n"/>
      <c r="J460" s="56" t="n"/>
      <c r="K460" s="55" t="n"/>
      <c r="L460" s="55" t="n"/>
      <c r="M460" s="56" t="n"/>
      <c r="N460" s="56" t="n"/>
      <c r="O460" s="56" t="n"/>
      <c r="P460" s="56" t="n"/>
      <c r="Q460" s="56" t="n"/>
      <c r="R460" s="56" t="n"/>
    </row>
    <row r="461">
      <c r="A461" s="57" t="n"/>
      <c r="B461" s="56" t="n"/>
      <c r="C461" s="58" t="n"/>
      <c r="D461" s="59" t="n"/>
      <c r="E461" s="59" t="n"/>
      <c r="F461" s="59" t="n"/>
      <c r="G461" s="60" t="n"/>
      <c r="H461" s="53" t="n"/>
      <c r="I461" s="54" t="n"/>
      <c r="J461" s="56" t="n"/>
      <c r="K461" s="55" t="n"/>
      <c r="L461" s="55" t="n"/>
      <c r="M461" s="56" t="n"/>
      <c r="N461" s="56" t="n"/>
      <c r="O461" s="56" t="n"/>
      <c r="P461" s="56" t="n"/>
      <c r="Q461" s="56" t="n"/>
      <c r="R461" s="56" t="n"/>
    </row>
    <row r="462">
      <c r="A462" s="57" t="n"/>
      <c r="B462" s="56" t="n"/>
      <c r="C462" s="58" t="n"/>
      <c r="D462" s="59" t="n"/>
      <c r="E462" s="59" t="n"/>
      <c r="F462" s="59" t="n"/>
      <c r="G462" s="60" t="n"/>
      <c r="H462" s="53" t="n"/>
      <c r="I462" s="54" t="n"/>
      <c r="J462" s="56" t="n"/>
      <c r="K462" s="55" t="n"/>
      <c r="L462" s="55" t="n"/>
      <c r="M462" s="56" t="n"/>
      <c r="N462" s="56" t="n"/>
      <c r="O462" s="56" t="n"/>
      <c r="P462" s="56" t="n"/>
      <c r="Q462" s="56" t="n"/>
      <c r="R462" s="56" t="n"/>
    </row>
    <row r="463">
      <c r="A463" s="57" t="n"/>
      <c r="B463" s="56" t="n"/>
      <c r="C463" s="58" t="n"/>
      <c r="D463" s="59" t="n"/>
      <c r="E463" s="59" t="n"/>
      <c r="F463" s="59" t="n"/>
      <c r="G463" s="60" t="n"/>
      <c r="H463" s="53" t="n"/>
      <c r="I463" s="54" t="n"/>
      <c r="J463" s="56" t="n"/>
      <c r="K463" s="55" t="n"/>
      <c r="L463" s="55" t="n"/>
      <c r="M463" s="56" t="n"/>
      <c r="N463" s="56" t="n"/>
      <c r="O463" s="56" t="n"/>
      <c r="P463" s="56" t="n"/>
      <c r="Q463" s="56" t="n"/>
      <c r="R463" s="56" t="n"/>
    </row>
    <row r="464">
      <c r="A464" s="57" t="n"/>
      <c r="B464" s="56" t="n"/>
      <c r="C464" s="58" t="n"/>
      <c r="D464" s="59" t="n"/>
      <c r="E464" s="59" t="n"/>
      <c r="F464" s="59" t="n"/>
      <c r="G464" s="60" t="n"/>
      <c r="H464" s="53" t="n"/>
      <c r="I464" s="54" t="n"/>
      <c r="J464" s="56" t="n"/>
      <c r="K464" s="55" t="n"/>
      <c r="L464" s="55" t="n"/>
      <c r="M464" s="56" t="n"/>
      <c r="N464" s="56" t="n"/>
      <c r="O464" s="56" t="n"/>
      <c r="P464" s="56" t="n"/>
      <c r="Q464" s="56" t="n"/>
      <c r="R464" s="56" t="n"/>
    </row>
    <row r="465">
      <c r="A465" s="57" t="n"/>
      <c r="B465" s="56" t="n"/>
      <c r="C465" s="58" t="n"/>
      <c r="D465" s="59" t="n"/>
      <c r="E465" s="59" t="n"/>
      <c r="F465" s="59" t="n"/>
      <c r="G465" s="60" t="n"/>
      <c r="H465" s="53" t="n"/>
      <c r="I465" s="54" t="n"/>
      <c r="J465" s="56" t="n"/>
      <c r="K465" s="55" t="n"/>
      <c r="L465" s="55" t="n"/>
      <c r="M465" s="56" t="n"/>
      <c r="N465" s="56" t="n"/>
      <c r="O465" s="56" t="n"/>
      <c r="P465" s="56" t="n"/>
      <c r="Q465" s="56" t="n"/>
      <c r="R465" s="56" t="n"/>
    </row>
    <row r="466">
      <c r="A466" s="57" t="n"/>
      <c r="B466" s="56" t="n"/>
      <c r="C466" s="58" t="n"/>
      <c r="D466" s="59" t="n"/>
      <c r="E466" s="59" t="n"/>
      <c r="F466" s="59" t="n"/>
      <c r="G466" s="60" t="n"/>
      <c r="H466" s="53" t="n"/>
      <c r="I466" s="54" t="n"/>
      <c r="J466" s="56" t="n"/>
      <c r="K466" s="55" t="n"/>
      <c r="L466" s="55" t="n"/>
      <c r="M466" s="56" t="n"/>
      <c r="N466" s="56" t="n"/>
      <c r="O466" s="56" t="n"/>
      <c r="P466" s="56" t="n"/>
      <c r="Q466" s="56" t="n"/>
      <c r="R466" s="56" t="n"/>
    </row>
    <row r="467">
      <c r="A467" s="57" t="n"/>
      <c r="B467" s="56" t="n"/>
      <c r="C467" s="58" t="n"/>
      <c r="D467" s="59" t="n"/>
      <c r="E467" s="59" t="n"/>
      <c r="F467" s="59" t="n"/>
      <c r="G467" s="60" t="n"/>
      <c r="H467" s="53" t="n"/>
      <c r="I467" s="54" t="n"/>
      <c r="J467" s="56" t="n"/>
      <c r="K467" s="55" t="n"/>
      <c r="L467" s="55" t="n"/>
      <c r="M467" s="56" t="n"/>
      <c r="N467" s="56" t="n"/>
      <c r="O467" s="56" t="n"/>
      <c r="P467" s="56" t="n"/>
      <c r="Q467" s="56" t="n"/>
      <c r="R467" s="56" t="n"/>
    </row>
    <row r="468">
      <c r="A468" s="57" t="n"/>
      <c r="B468" s="56" t="n"/>
      <c r="C468" s="58" t="n"/>
      <c r="D468" s="59" t="n"/>
      <c r="E468" s="59" t="n"/>
      <c r="F468" s="59" t="n"/>
      <c r="G468" s="60" t="n"/>
      <c r="H468" s="53" t="n"/>
      <c r="I468" s="54" t="n"/>
      <c r="J468" s="56" t="n"/>
      <c r="K468" s="55" t="n"/>
      <c r="L468" s="55" t="n"/>
      <c r="M468" s="56" t="n"/>
      <c r="N468" s="56" t="n"/>
      <c r="O468" s="56" t="n"/>
      <c r="P468" s="56" t="n"/>
      <c r="Q468" s="56" t="n"/>
      <c r="R468" s="56" t="n"/>
    </row>
    <row r="469">
      <c r="A469" s="57" t="n"/>
      <c r="B469" s="56" t="n"/>
      <c r="C469" s="58" t="n"/>
      <c r="D469" s="59" t="n"/>
      <c r="E469" s="59" t="n"/>
      <c r="F469" s="59" t="n"/>
      <c r="G469" s="60" t="n"/>
      <c r="H469" s="53" t="n"/>
      <c r="I469" s="54" t="n"/>
      <c r="J469" s="56" t="n"/>
      <c r="K469" s="55" t="n"/>
      <c r="L469" s="55" t="n"/>
      <c r="M469" s="56" t="n"/>
      <c r="N469" s="56" t="n"/>
      <c r="O469" s="56" t="n"/>
      <c r="P469" s="56" t="n"/>
      <c r="Q469" s="56" t="n"/>
      <c r="R469" s="56" t="n"/>
    </row>
    <row r="470">
      <c r="A470" s="57" t="n"/>
      <c r="B470" s="56" t="n"/>
      <c r="C470" s="58" t="n"/>
      <c r="D470" s="59" t="n"/>
      <c r="E470" s="59" t="n"/>
      <c r="F470" s="59" t="n"/>
      <c r="G470" s="60" t="n"/>
      <c r="H470" s="53" t="n"/>
      <c r="I470" s="54" t="n"/>
      <c r="J470" s="56" t="n"/>
      <c r="K470" s="55" t="n"/>
      <c r="L470" s="55" t="n"/>
      <c r="M470" s="56" t="n"/>
      <c r="N470" s="56" t="n"/>
      <c r="O470" s="56" t="n"/>
      <c r="P470" s="56" t="n"/>
      <c r="Q470" s="56" t="n"/>
      <c r="R470" s="56" t="n"/>
    </row>
    <row r="471">
      <c r="A471" s="57" t="n"/>
      <c r="B471" s="56" t="n"/>
      <c r="C471" s="58" t="n"/>
      <c r="D471" s="59" t="n"/>
      <c r="E471" s="59" t="n"/>
      <c r="F471" s="59" t="n"/>
      <c r="G471" s="60" t="n"/>
      <c r="H471" s="53" t="n"/>
      <c r="I471" s="54" t="n"/>
      <c r="J471" s="56" t="n"/>
      <c r="K471" s="55" t="n"/>
      <c r="L471" s="55" t="n"/>
      <c r="M471" s="56" t="n"/>
      <c r="N471" s="56" t="n"/>
      <c r="O471" s="56" t="n"/>
      <c r="P471" s="56" t="n"/>
      <c r="Q471" s="56" t="n"/>
      <c r="R471" s="56" t="n"/>
    </row>
    <row r="472">
      <c r="A472" s="57" t="n"/>
      <c r="B472" s="56" t="n"/>
      <c r="C472" s="58" t="n"/>
      <c r="D472" s="59" t="n"/>
      <c r="E472" s="59" t="n"/>
      <c r="F472" s="59" t="n"/>
      <c r="G472" s="60" t="n"/>
      <c r="H472" s="53" t="n"/>
      <c r="I472" s="54" t="n"/>
      <c r="J472" s="56" t="n"/>
      <c r="K472" s="55" t="n"/>
      <c r="L472" s="55" t="n"/>
      <c r="M472" s="56" t="n"/>
      <c r="N472" s="56" t="n"/>
      <c r="O472" s="56" t="n"/>
      <c r="P472" s="56" t="n"/>
      <c r="Q472" s="56" t="n"/>
      <c r="R472" s="56" t="n"/>
    </row>
    <row r="473">
      <c r="A473" s="57" t="n"/>
      <c r="B473" s="56" t="n"/>
      <c r="C473" s="58" t="n"/>
      <c r="D473" s="59" t="n"/>
      <c r="E473" s="59" t="n"/>
      <c r="F473" s="59" t="n"/>
      <c r="G473" s="60" t="n"/>
      <c r="H473" s="53" t="n"/>
      <c r="I473" s="54" t="n"/>
      <c r="J473" s="56" t="n"/>
      <c r="K473" s="55" t="n"/>
      <c r="L473" s="55" t="n"/>
      <c r="M473" s="56" t="n"/>
      <c r="N473" s="56" t="n"/>
      <c r="O473" s="56" t="n"/>
      <c r="P473" s="56" t="n"/>
      <c r="Q473" s="56" t="n"/>
      <c r="R473" s="56" t="n"/>
    </row>
    <row r="474">
      <c r="A474" s="57" t="n"/>
      <c r="B474" s="56" t="n"/>
      <c r="C474" s="58" t="n"/>
      <c r="D474" s="59" t="n"/>
      <c r="E474" s="59" t="n"/>
      <c r="F474" s="59" t="n"/>
      <c r="G474" s="60" t="n"/>
      <c r="H474" s="53" t="n"/>
      <c r="I474" s="54" t="n"/>
      <c r="J474" s="56" t="n"/>
      <c r="K474" s="55" t="n"/>
      <c r="L474" s="55" t="n"/>
      <c r="M474" s="56" t="n"/>
      <c r="N474" s="56" t="n"/>
      <c r="O474" s="56" t="n"/>
      <c r="P474" s="56" t="n"/>
      <c r="Q474" s="56" t="n"/>
      <c r="R474" s="56" t="n"/>
    </row>
    <row r="475">
      <c r="A475" s="57" t="n"/>
      <c r="B475" s="56" t="n"/>
      <c r="C475" s="58" t="n"/>
      <c r="D475" s="59" t="n"/>
      <c r="E475" s="59" t="n"/>
      <c r="F475" s="59" t="n"/>
      <c r="G475" s="60" t="n"/>
      <c r="H475" s="53" t="n"/>
      <c r="I475" s="54" t="n"/>
      <c r="J475" s="56" t="n"/>
      <c r="K475" s="55" t="n"/>
      <c r="L475" s="55" t="n"/>
      <c r="M475" s="56" t="n"/>
      <c r="N475" s="56" t="n"/>
      <c r="O475" s="56" t="n"/>
      <c r="P475" s="56" t="n"/>
      <c r="Q475" s="56" t="n"/>
      <c r="R475" s="56" t="n"/>
    </row>
    <row r="476">
      <c r="A476" s="57" t="n"/>
      <c r="B476" s="56" t="n"/>
      <c r="C476" s="58" t="n"/>
      <c r="D476" s="59" t="n"/>
      <c r="E476" s="59" t="n"/>
      <c r="F476" s="59" t="n"/>
      <c r="G476" s="60" t="n"/>
      <c r="H476" s="53" t="n"/>
      <c r="I476" s="54" t="n"/>
      <c r="J476" s="56" t="n"/>
      <c r="K476" s="55" t="n"/>
      <c r="L476" s="55" t="n"/>
      <c r="M476" s="56" t="n"/>
      <c r="N476" s="56" t="n"/>
      <c r="O476" s="56" t="n"/>
      <c r="P476" s="56" t="n"/>
      <c r="Q476" s="56" t="n"/>
      <c r="R476" s="56" t="n"/>
    </row>
    <row r="477">
      <c r="A477" s="57" t="n"/>
      <c r="B477" s="56" t="n"/>
      <c r="C477" s="58" t="n"/>
      <c r="D477" s="59" t="n"/>
      <c r="E477" s="59" t="n"/>
      <c r="F477" s="59" t="n"/>
      <c r="G477" s="60" t="n"/>
      <c r="H477" s="53" t="n"/>
      <c r="I477" s="54" t="n"/>
      <c r="J477" s="56" t="n"/>
      <c r="K477" s="55" t="n"/>
      <c r="L477" s="55" t="n"/>
      <c r="M477" s="56" t="n"/>
      <c r="N477" s="56" t="n"/>
      <c r="O477" s="56" t="n"/>
      <c r="P477" s="56" t="n"/>
      <c r="Q477" s="56" t="n"/>
      <c r="R477" s="56" t="n"/>
    </row>
    <row r="478">
      <c r="A478" s="57" t="n"/>
      <c r="B478" s="56" t="n"/>
      <c r="C478" s="58" t="n"/>
      <c r="D478" s="59" t="n"/>
      <c r="E478" s="59" t="n"/>
      <c r="F478" s="59" t="n"/>
      <c r="G478" s="60" t="n"/>
      <c r="H478" s="53" t="n"/>
      <c r="I478" s="54" t="n"/>
      <c r="J478" s="56" t="n"/>
      <c r="K478" s="55" t="n"/>
      <c r="L478" s="55" t="n"/>
      <c r="M478" s="56" t="n"/>
      <c r="N478" s="56" t="n"/>
      <c r="O478" s="56" t="n"/>
      <c r="P478" s="56" t="n"/>
      <c r="Q478" s="56" t="n"/>
      <c r="R478" s="56" t="n"/>
    </row>
    <row r="479">
      <c r="A479" s="57" t="n"/>
      <c r="B479" s="56" t="n"/>
      <c r="C479" s="58" t="n"/>
      <c r="D479" s="59" t="n"/>
      <c r="E479" s="59" t="n"/>
      <c r="F479" s="59" t="n"/>
      <c r="G479" s="60" t="n"/>
      <c r="H479" s="53" t="n"/>
      <c r="I479" s="54" t="n"/>
      <c r="J479" s="56" t="n"/>
      <c r="K479" s="55" t="n"/>
      <c r="L479" s="55" t="n"/>
      <c r="M479" s="56" t="n"/>
      <c r="N479" s="56" t="n"/>
      <c r="O479" s="56" t="n"/>
      <c r="P479" s="56" t="n"/>
      <c r="Q479" s="56" t="n"/>
      <c r="R479" s="56" t="n"/>
    </row>
    <row r="480">
      <c r="A480" s="57" t="n"/>
      <c r="B480" s="56" t="n"/>
      <c r="C480" s="58" t="n"/>
      <c r="D480" s="59" t="n"/>
      <c r="E480" s="59" t="n"/>
      <c r="F480" s="59" t="n"/>
      <c r="G480" s="60" t="n"/>
      <c r="H480" s="53" t="n"/>
      <c r="I480" s="54" t="n"/>
      <c r="J480" s="56" t="n"/>
      <c r="K480" s="55" t="n"/>
      <c r="L480" s="55" t="n"/>
      <c r="M480" s="56" t="n"/>
      <c r="N480" s="56" t="n"/>
      <c r="O480" s="56" t="n"/>
      <c r="P480" s="56" t="n"/>
      <c r="Q480" s="56" t="n"/>
      <c r="R480" s="56" t="n"/>
    </row>
    <row r="481">
      <c r="A481" s="57" t="n"/>
      <c r="B481" s="56" t="n"/>
      <c r="C481" s="58" t="n"/>
      <c r="D481" s="59" t="n"/>
      <c r="E481" s="59" t="n"/>
      <c r="F481" s="59" t="n"/>
      <c r="G481" s="60" t="n"/>
      <c r="H481" s="53" t="n"/>
      <c r="I481" s="54" t="n"/>
      <c r="J481" s="56" t="n"/>
      <c r="K481" s="55" t="n"/>
      <c r="L481" s="55" t="n"/>
      <c r="M481" s="56" t="n"/>
      <c r="N481" s="56" t="n"/>
      <c r="O481" s="56" t="n"/>
      <c r="P481" s="56" t="n"/>
      <c r="Q481" s="56" t="n"/>
      <c r="R481" s="56" t="n"/>
    </row>
    <row r="482">
      <c r="A482" s="57" t="n"/>
      <c r="B482" s="56" t="n"/>
      <c r="C482" s="58" t="n"/>
      <c r="D482" s="59" t="n"/>
      <c r="E482" s="59" t="n"/>
      <c r="F482" s="59" t="n"/>
      <c r="G482" s="60" t="n"/>
      <c r="H482" s="53" t="n"/>
      <c r="I482" s="54" t="n"/>
      <c r="J482" s="56" t="n"/>
      <c r="K482" s="55" t="n"/>
      <c r="L482" s="55" t="n"/>
      <c r="M482" s="56" t="n"/>
      <c r="N482" s="56" t="n"/>
      <c r="O482" s="56" t="n"/>
      <c r="P482" s="56" t="n"/>
      <c r="Q482" s="56" t="n"/>
      <c r="R482" s="56" t="n"/>
    </row>
    <row r="483">
      <c r="A483" s="57" t="n"/>
      <c r="B483" s="56" t="n"/>
      <c r="C483" s="58" t="n"/>
      <c r="D483" s="59" t="n"/>
      <c r="E483" s="59" t="n"/>
      <c r="F483" s="59" t="n"/>
      <c r="G483" s="60" t="n"/>
      <c r="H483" s="53" t="n"/>
      <c r="I483" s="54" t="n"/>
      <c r="J483" s="56" t="n"/>
      <c r="K483" s="55" t="n"/>
      <c r="L483" s="55" t="n"/>
      <c r="M483" s="56" t="n"/>
      <c r="N483" s="56" t="n"/>
      <c r="O483" s="56" t="n"/>
      <c r="P483" s="56" t="n"/>
      <c r="Q483" s="56" t="n"/>
      <c r="R483" s="56" t="n"/>
    </row>
    <row r="484">
      <c r="A484" s="57" t="n"/>
      <c r="B484" s="56" t="n"/>
      <c r="C484" s="58" t="n"/>
      <c r="D484" s="59" t="n"/>
      <c r="E484" s="59" t="n"/>
      <c r="F484" s="59" t="n"/>
      <c r="G484" s="60" t="n"/>
      <c r="H484" s="53" t="n"/>
      <c r="I484" s="54" t="n"/>
      <c r="J484" s="56" t="n"/>
      <c r="K484" s="55" t="n"/>
      <c r="L484" s="55" t="n"/>
      <c r="M484" s="56" t="n"/>
      <c r="N484" s="56" t="n"/>
      <c r="O484" s="56" t="n"/>
      <c r="P484" s="56" t="n"/>
      <c r="Q484" s="56" t="n"/>
      <c r="R484" s="56" t="n"/>
    </row>
    <row r="485">
      <c r="A485" s="57" t="n"/>
      <c r="B485" s="56" t="n"/>
      <c r="C485" s="58" t="n"/>
      <c r="D485" s="59" t="n"/>
      <c r="E485" s="59" t="n"/>
      <c r="F485" s="59" t="n"/>
      <c r="G485" s="60" t="n"/>
      <c r="H485" s="53" t="n"/>
      <c r="I485" s="54" t="n"/>
      <c r="J485" s="56" t="n"/>
      <c r="K485" s="55" t="n"/>
      <c r="L485" s="55" t="n"/>
      <c r="M485" s="56" t="n"/>
      <c r="N485" s="56" t="n"/>
      <c r="O485" s="56" t="n"/>
      <c r="P485" s="56" t="n"/>
      <c r="Q485" s="56" t="n"/>
      <c r="R485" s="56" t="n"/>
    </row>
    <row r="486">
      <c r="A486" s="57" t="n"/>
      <c r="B486" s="56" t="n"/>
      <c r="C486" s="58" t="n"/>
      <c r="D486" s="59" t="n"/>
      <c r="E486" s="59" t="n"/>
      <c r="F486" s="59" t="n"/>
      <c r="G486" s="60" t="n"/>
      <c r="H486" s="53" t="n"/>
      <c r="I486" s="54" t="n"/>
      <c r="J486" s="56" t="n"/>
      <c r="K486" s="55" t="n"/>
      <c r="L486" s="55" t="n"/>
      <c r="M486" s="56" t="n"/>
      <c r="N486" s="56" t="n"/>
      <c r="O486" s="56" t="n"/>
      <c r="P486" s="56" t="n"/>
      <c r="Q486" s="56" t="n"/>
      <c r="R486" s="56" t="n"/>
    </row>
    <row r="487">
      <c r="A487" s="57" t="n"/>
      <c r="B487" s="56" t="n"/>
      <c r="C487" s="58" t="n"/>
      <c r="D487" s="59" t="n"/>
      <c r="E487" s="59" t="n"/>
      <c r="F487" s="59" t="n"/>
      <c r="G487" s="60" t="n"/>
      <c r="H487" s="53" t="n"/>
      <c r="I487" s="54" t="n"/>
      <c r="J487" s="56" t="n"/>
      <c r="K487" s="55" t="n"/>
      <c r="L487" s="55" t="n"/>
      <c r="M487" s="56" t="n"/>
      <c r="N487" s="56" t="n"/>
      <c r="O487" s="56" t="n"/>
      <c r="P487" s="56" t="n"/>
      <c r="Q487" s="56" t="n"/>
      <c r="R487" s="56" t="n"/>
    </row>
    <row r="488">
      <c r="A488" s="57" t="n"/>
      <c r="B488" s="56" t="n"/>
      <c r="C488" s="58" t="n"/>
      <c r="D488" s="59" t="n"/>
      <c r="E488" s="59" t="n"/>
      <c r="F488" s="59" t="n"/>
      <c r="G488" s="60" t="n"/>
      <c r="H488" s="53" t="n"/>
      <c r="I488" s="54" t="n"/>
      <c r="J488" s="56" t="n"/>
      <c r="K488" s="55" t="n"/>
      <c r="L488" s="55" t="n"/>
      <c r="M488" s="56" t="n"/>
      <c r="N488" s="56" t="n"/>
      <c r="O488" s="56" t="n"/>
      <c r="P488" s="56" t="n"/>
      <c r="Q488" s="56" t="n"/>
      <c r="R488" s="56" t="n"/>
    </row>
    <row r="489">
      <c r="A489" s="57" t="n"/>
      <c r="B489" s="56" t="n"/>
      <c r="C489" s="58" t="n"/>
      <c r="D489" s="59" t="n"/>
      <c r="E489" s="59" t="n"/>
      <c r="F489" s="59" t="n"/>
      <c r="G489" s="60" t="n"/>
      <c r="H489" s="53" t="n"/>
      <c r="I489" s="54" t="n"/>
      <c r="J489" s="56" t="n"/>
      <c r="K489" s="55" t="n"/>
      <c r="L489" s="55" t="n"/>
      <c r="M489" s="56" t="n"/>
      <c r="N489" s="56" t="n"/>
      <c r="O489" s="56" t="n"/>
      <c r="P489" s="56" t="n"/>
      <c r="Q489" s="56" t="n"/>
      <c r="R489" s="56" t="n"/>
    </row>
    <row r="490">
      <c r="A490" s="57" t="n"/>
      <c r="B490" s="56" t="n"/>
      <c r="C490" s="58" t="n"/>
      <c r="D490" s="59" t="n"/>
      <c r="E490" s="59" t="n"/>
      <c r="F490" s="59" t="n"/>
      <c r="G490" s="60" t="n"/>
      <c r="H490" s="53" t="n"/>
      <c r="I490" s="54" t="n"/>
      <c r="J490" s="56" t="n"/>
      <c r="K490" s="55" t="n"/>
      <c r="L490" s="55" t="n"/>
      <c r="M490" s="56" t="n"/>
      <c r="N490" s="56" t="n"/>
      <c r="O490" s="56" t="n"/>
      <c r="P490" s="56" t="n"/>
      <c r="Q490" s="56" t="n"/>
      <c r="R490" s="56" t="n"/>
    </row>
    <row r="491">
      <c r="A491" s="57" t="n"/>
      <c r="B491" s="56" t="n"/>
      <c r="C491" s="58" t="n"/>
      <c r="D491" s="59" t="n"/>
      <c r="E491" s="59" t="n"/>
      <c r="F491" s="59" t="n"/>
      <c r="G491" s="60" t="n"/>
      <c r="H491" s="53" t="n"/>
      <c r="I491" s="54" t="n"/>
      <c r="J491" s="56" t="n"/>
      <c r="K491" s="55" t="n"/>
      <c r="L491" s="55" t="n"/>
      <c r="M491" s="56" t="n"/>
      <c r="N491" s="56" t="n"/>
      <c r="O491" s="56" t="n"/>
      <c r="P491" s="56" t="n"/>
      <c r="Q491" s="56" t="n"/>
      <c r="R491" s="56" t="n"/>
    </row>
    <row r="492">
      <c r="A492" s="57" t="n"/>
      <c r="B492" s="56" t="n"/>
      <c r="C492" s="58" t="n"/>
      <c r="D492" s="59" t="n"/>
      <c r="E492" s="59" t="n"/>
      <c r="F492" s="59" t="n"/>
      <c r="G492" s="60" t="n"/>
      <c r="H492" s="53" t="n"/>
      <c r="I492" s="54" t="n"/>
      <c r="J492" s="56" t="n"/>
      <c r="K492" s="55" t="n"/>
      <c r="L492" s="55" t="n"/>
      <c r="M492" s="56" t="n"/>
      <c r="N492" s="56" t="n"/>
      <c r="O492" s="56" t="n"/>
      <c r="P492" s="56" t="n"/>
      <c r="Q492" s="56" t="n"/>
      <c r="R492" s="56" t="n"/>
    </row>
    <row r="493">
      <c r="A493" s="57" t="n"/>
      <c r="B493" s="56" t="n"/>
      <c r="C493" s="58" t="n"/>
      <c r="D493" s="59" t="n"/>
      <c r="E493" s="59" t="n"/>
      <c r="F493" s="59" t="n"/>
      <c r="G493" s="60" t="n"/>
      <c r="H493" s="53" t="n"/>
      <c r="I493" s="54" t="n"/>
      <c r="J493" s="56" t="n"/>
      <c r="K493" s="55" t="n"/>
      <c r="L493" s="55" t="n"/>
      <c r="M493" s="56" t="n"/>
      <c r="N493" s="56" t="n"/>
      <c r="O493" s="56" t="n"/>
      <c r="P493" s="56" t="n"/>
      <c r="Q493" s="56" t="n"/>
      <c r="R493" s="56" t="n"/>
    </row>
    <row r="494">
      <c r="A494" s="57" t="n"/>
      <c r="B494" s="56" t="n"/>
      <c r="C494" s="58" t="n"/>
      <c r="D494" s="59" t="n"/>
      <c r="E494" s="59" t="n"/>
      <c r="F494" s="59" t="n"/>
      <c r="G494" s="60" t="n"/>
      <c r="H494" s="53" t="n"/>
      <c r="I494" s="54" t="n"/>
      <c r="J494" s="56" t="n"/>
      <c r="K494" s="55" t="n"/>
      <c r="L494" s="55" t="n"/>
      <c r="M494" s="56" t="n"/>
      <c r="N494" s="56" t="n"/>
      <c r="O494" s="56" t="n"/>
      <c r="P494" s="56" t="n"/>
      <c r="Q494" s="56" t="n"/>
      <c r="R494" s="56" t="n"/>
    </row>
    <row r="495">
      <c r="A495" s="57" t="n"/>
      <c r="B495" s="56" t="n"/>
      <c r="C495" s="58" t="n"/>
      <c r="D495" s="59" t="n"/>
      <c r="E495" s="59" t="n"/>
      <c r="F495" s="59" t="n"/>
      <c r="G495" s="60" t="n"/>
      <c r="H495" s="53" t="n"/>
      <c r="I495" s="54" t="n"/>
      <c r="J495" s="56" t="n"/>
      <c r="K495" s="55" t="n"/>
      <c r="L495" s="55" t="n"/>
      <c r="M495" s="56" t="n"/>
      <c r="N495" s="56" t="n"/>
      <c r="O495" s="56" t="n"/>
      <c r="P495" s="56" t="n"/>
      <c r="Q495" s="56" t="n"/>
      <c r="R495" s="56" t="n"/>
    </row>
    <row r="496">
      <c r="A496" s="57" t="n"/>
      <c r="B496" s="56" t="n"/>
      <c r="C496" s="58" t="n"/>
      <c r="D496" s="59" t="n"/>
      <c r="E496" s="59" t="n"/>
      <c r="F496" s="59" t="n"/>
      <c r="G496" s="60" t="n"/>
      <c r="H496" s="53" t="n"/>
      <c r="I496" s="54" t="n"/>
      <c r="J496" s="56" t="n"/>
      <c r="K496" s="55" t="n"/>
      <c r="L496" s="55" t="n"/>
      <c r="M496" s="56" t="n"/>
      <c r="N496" s="56" t="n"/>
      <c r="O496" s="56" t="n"/>
      <c r="P496" s="56" t="n"/>
      <c r="Q496" s="56" t="n"/>
      <c r="R496" s="56" t="n"/>
    </row>
    <row r="497">
      <c r="A497" s="57" t="n"/>
      <c r="B497" s="56" t="n"/>
      <c r="C497" s="58" t="n"/>
      <c r="D497" s="59" t="n"/>
      <c r="E497" s="59" t="n"/>
      <c r="F497" s="59" t="n"/>
      <c r="G497" s="60" t="n"/>
      <c r="H497" s="53" t="n"/>
      <c r="I497" s="54" t="n"/>
      <c r="J497" s="56" t="n"/>
      <c r="K497" s="55" t="n"/>
      <c r="L497" s="55" t="n"/>
      <c r="M497" s="56" t="n"/>
      <c r="N497" s="56" t="n"/>
      <c r="O497" s="56" t="n"/>
      <c r="P497" s="56" t="n"/>
      <c r="Q497" s="56" t="n"/>
      <c r="R497" s="56" t="n"/>
    </row>
    <row r="498">
      <c r="A498" s="57" t="n"/>
      <c r="B498" s="56" t="n"/>
      <c r="C498" s="58" t="n"/>
      <c r="D498" s="59" t="n"/>
      <c r="E498" s="59" t="n"/>
      <c r="F498" s="59" t="n"/>
      <c r="G498" s="60" t="n"/>
      <c r="H498" s="53" t="n"/>
      <c r="I498" s="54" t="n"/>
      <c r="J498" s="56" t="n"/>
      <c r="K498" s="55" t="n"/>
      <c r="L498" s="55" t="n"/>
      <c r="M498" s="56" t="n"/>
      <c r="N498" s="56" t="n"/>
      <c r="O498" s="56" t="n"/>
      <c r="P498" s="56" t="n"/>
      <c r="Q498" s="56" t="n"/>
      <c r="R498" s="56" t="n"/>
    </row>
    <row r="499">
      <c r="A499" s="57" t="n"/>
      <c r="B499" s="56" t="n"/>
      <c r="C499" s="58" t="n"/>
      <c r="D499" s="59" t="n"/>
      <c r="E499" s="59" t="n"/>
      <c r="F499" s="59" t="n"/>
      <c r="G499" s="60" t="n"/>
      <c r="H499" s="53" t="n"/>
      <c r="I499" s="54" t="n"/>
      <c r="J499" s="56" t="n"/>
      <c r="K499" s="55" t="n"/>
      <c r="L499" s="55" t="n"/>
      <c r="M499" s="56" t="n"/>
      <c r="N499" s="56" t="n"/>
      <c r="O499" s="56" t="n"/>
      <c r="P499" s="56" t="n"/>
      <c r="Q499" s="56" t="n"/>
      <c r="R499" s="56" t="n"/>
    </row>
    <row r="500">
      <c r="A500" s="57" t="n"/>
      <c r="B500" s="56" t="n"/>
      <c r="C500" s="58" t="n"/>
      <c r="D500" s="59" t="n"/>
      <c r="E500" s="59" t="n"/>
      <c r="F500" s="59" t="n"/>
      <c r="G500" s="60" t="n"/>
      <c r="H500" s="53" t="n"/>
      <c r="I500" s="54" t="n"/>
      <c r="J500" s="56" t="n"/>
      <c r="K500" s="55" t="n"/>
      <c r="L500" s="55" t="n"/>
      <c r="M500" s="56" t="n"/>
      <c r="N500" s="56" t="n"/>
      <c r="O500" s="56" t="n"/>
      <c r="P500" s="56" t="n"/>
      <c r="Q500" s="56" t="n"/>
      <c r="R500" s="56" t="n"/>
    </row>
    <row r="501">
      <c r="A501" s="57" t="n"/>
      <c r="B501" s="56" t="n"/>
      <c r="C501" s="58" t="n"/>
      <c r="D501" s="59" t="n"/>
      <c r="E501" s="59" t="n"/>
      <c r="F501" s="59" t="n"/>
      <c r="G501" s="60" t="n"/>
      <c r="H501" s="53" t="n"/>
      <c r="I501" s="54" t="n"/>
      <c r="J501" s="56" t="n"/>
      <c r="K501" s="55" t="n"/>
      <c r="L501" s="55" t="n"/>
      <c r="M501" s="56" t="n"/>
      <c r="N501" s="56" t="n"/>
      <c r="O501" s="56" t="n"/>
      <c r="P501" s="56" t="n"/>
      <c r="Q501" s="56" t="n"/>
      <c r="R501" s="56" t="n"/>
    </row>
    <row r="502">
      <c r="A502" s="57" t="n"/>
      <c r="B502" s="56" t="n"/>
      <c r="C502" s="58" t="n"/>
      <c r="D502" s="59" t="n"/>
      <c r="E502" s="59" t="n"/>
      <c r="F502" s="59" t="n"/>
      <c r="G502" s="60" t="n"/>
      <c r="H502" s="53" t="n"/>
      <c r="I502" s="54" t="n"/>
      <c r="J502" s="56" t="n"/>
      <c r="K502" s="55" t="n"/>
      <c r="L502" s="55" t="n"/>
      <c r="M502" s="56" t="n"/>
      <c r="N502" s="56" t="n"/>
      <c r="O502" s="56" t="n"/>
      <c r="P502" s="56" t="n"/>
      <c r="Q502" s="56" t="n"/>
      <c r="R502" s="56" t="n"/>
    </row>
    <row r="503">
      <c r="A503" s="57" t="n"/>
      <c r="B503" s="56" t="n"/>
      <c r="C503" s="58" t="n"/>
      <c r="D503" s="59" t="n"/>
      <c r="E503" s="59" t="n"/>
      <c r="F503" s="59" t="n"/>
      <c r="G503" s="60" t="n"/>
      <c r="H503" s="53" t="n"/>
      <c r="I503" s="54" t="n"/>
      <c r="J503" s="56" t="n"/>
      <c r="K503" s="55" t="n"/>
      <c r="L503" s="55" t="n"/>
      <c r="M503" s="56" t="n"/>
      <c r="N503" s="56" t="n"/>
      <c r="O503" s="56" t="n"/>
      <c r="P503" s="56" t="n"/>
      <c r="Q503" s="56" t="n"/>
      <c r="R503" s="56" t="n"/>
    </row>
    <row r="504">
      <c r="A504" s="57" t="n"/>
      <c r="B504" s="56" t="n"/>
      <c r="C504" s="58" t="n"/>
      <c r="D504" s="59" t="n"/>
      <c r="E504" s="59" t="n"/>
      <c r="F504" s="59" t="n"/>
      <c r="G504" s="60" t="n"/>
      <c r="H504" s="53" t="n"/>
      <c r="I504" s="54" t="n"/>
      <c r="J504" s="56" t="n"/>
      <c r="K504" s="55" t="n"/>
      <c r="L504" s="55" t="n"/>
      <c r="M504" s="56" t="n"/>
      <c r="N504" s="56" t="n"/>
      <c r="O504" s="56" t="n"/>
      <c r="P504" s="56" t="n"/>
      <c r="Q504" s="56" t="n"/>
      <c r="R504" s="56" t="n"/>
    </row>
    <row r="505">
      <c r="A505" s="57" t="n"/>
      <c r="B505" s="56" t="n"/>
      <c r="C505" s="58" t="n"/>
      <c r="D505" s="59" t="n"/>
      <c r="E505" s="59" t="n"/>
      <c r="F505" s="59" t="n"/>
      <c r="G505" s="60" t="n"/>
      <c r="H505" s="53" t="n"/>
      <c r="I505" s="54" t="n"/>
      <c r="J505" s="56" t="n"/>
      <c r="K505" s="55" t="n"/>
      <c r="L505" s="55" t="n"/>
      <c r="M505" s="56" t="n"/>
      <c r="N505" s="56" t="n"/>
      <c r="O505" s="56" t="n"/>
      <c r="P505" s="56" t="n"/>
      <c r="Q505" s="56" t="n"/>
      <c r="R505" s="56" t="n"/>
    </row>
    <row r="506">
      <c r="A506" s="57" t="n"/>
      <c r="B506" s="56" t="n"/>
      <c r="C506" s="58" t="n"/>
      <c r="D506" s="59" t="n"/>
      <c r="E506" s="59" t="n"/>
      <c r="F506" s="59" t="n"/>
      <c r="G506" s="60" t="n"/>
      <c r="H506" s="53" t="n"/>
      <c r="I506" s="54" t="n"/>
      <c r="J506" s="56" t="n"/>
      <c r="K506" s="55" t="n"/>
      <c r="L506" s="55" t="n"/>
      <c r="M506" s="56" t="n"/>
      <c r="N506" s="56" t="n"/>
      <c r="O506" s="56" t="n"/>
      <c r="P506" s="56" t="n"/>
      <c r="Q506" s="56" t="n"/>
      <c r="R506" s="56" t="n"/>
    </row>
    <row r="507">
      <c r="A507" s="57" t="n"/>
      <c r="B507" s="56" t="n"/>
      <c r="C507" s="58" t="n"/>
      <c r="D507" s="59" t="n"/>
      <c r="E507" s="59" t="n"/>
      <c r="F507" s="59" t="n"/>
      <c r="G507" s="60" t="n"/>
      <c r="H507" s="53" t="n"/>
      <c r="I507" s="54" t="n"/>
      <c r="J507" s="56" t="n"/>
      <c r="K507" s="55" t="n"/>
      <c r="L507" s="55" t="n"/>
      <c r="M507" s="56" t="n"/>
      <c r="N507" s="56" t="n"/>
      <c r="O507" s="56" t="n"/>
      <c r="P507" s="56" t="n"/>
      <c r="Q507" s="56" t="n"/>
      <c r="R507" s="56" t="n"/>
    </row>
    <row r="508">
      <c r="A508" s="57" t="n"/>
      <c r="B508" s="56" t="n"/>
      <c r="C508" s="58" t="n"/>
      <c r="D508" s="59" t="n"/>
      <c r="E508" s="59" t="n"/>
      <c r="F508" s="59" t="n"/>
      <c r="G508" s="60" t="n"/>
      <c r="H508" s="53" t="n"/>
      <c r="I508" s="54" t="n"/>
      <c r="J508" s="56" t="n"/>
      <c r="K508" s="55" t="n"/>
      <c r="L508" s="55" t="n"/>
      <c r="M508" s="56" t="n"/>
      <c r="N508" s="56" t="n"/>
      <c r="O508" s="56" t="n"/>
      <c r="P508" s="56" t="n"/>
      <c r="Q508" s="56" t="n"/>
      <c r="R508" s="56" t="n"/>
    </row>
    <row r="509">
      <c r="A509" s="57" t="n"/>
      <c r="B509" s="56" t="n"/>
      <c r="C509" s="58" t="n"/>
      <c r="D509" s="59" t="n"/>
      <c r="E509" s="59" t="n"/>
      <c r="F509" s="59" t="n"/>
      <c r="G509" s="60" t="n"/>
      <c r="H509" s="53" t="n"/>
      <c r="I509" s="54" t="n"/>
      <c r="J509" s="56" t="n"/>
      <c r="K509" s="55" t="n"/>
      <c r="L509" s="55" t="n"/>
      <c r="M509" s="56" t="n"/>
      <c r="N509" s="56" t="n"/>
      <c r="O509" s="56" t="n"/>
      <c r="P509" s="56" t="n"/>
      <c r="Q509" s="56" t="n"/>
      <c r="R509" s="56" t="n"/>
    </row>
    <row r="510">
      <c r="A510" s="57" t="n"/>
      <c r="B510" s="56" t="n"/>
      <c r="C510" s="58" t="n"/>
      <c r="D510" s="59" t="n"/>
      <c r="E510" s="59" t="n"/>
      <c r="F510" s="59" t="n"/>
      <c r="G510" s="60" t="n"/>
      <c r="H510" s="53" t="n"/>
      <c r="I510" s="54" t="n"/>
      <c r="J510" s="56" t="n"/>
      <c r="K510" s="55" t="n"/>
      <c r="L510" s="55" t="n"/>
      <c r="M510" s="56" t="n"/>
      <c r="N510" s="56" t="n"/>
      <c r="O510" s="56" t="n"/>
      <c r="P510" s="56" t="n"/>
      <c r="Q510" s="56" t="n"/>
      <c r="R510" s="56" t="n"/>
    </row>
    <row r="511">
      <c r="A511" s="57" t="n"/>
      <c r="B511" s="56" t="n"/>
      <c r="C511" s="58" t="n"/>
      <c r="D511" s="59" t="n"/>
      <c r="E511" s="59" t="n"/>
      <c r="F511" s="59" t="n"/>
      <c r="G511" s="60" t="n"/>
      <c r="H511" s="53" t="n"/>
      <c r="I511" s="54" t="n"/>
      <c r="J511" s="56" t="n"/>
      <c r="K511" s="55" t="n"/>
      <c r="L511" s="55" t="n"/>
      <c r="M511" s="56" t="n"/>
      <c r="N511" s="56" t="n"/>
      <c r="O511" s="56" t="n"/>
      <c r="P511" s="56" t="n"/>
      <c r="Q511" s="56" t="n"/>
      <c r="R511" s="56" t="n"/>
    </row>
    <row r="512">
      <c r="A512" s="57" t="n"/>
      <c r="B512" s="56" t="n"/>
      <c r="C512" s="58" t="n"/>
      <c r="D512" s="59" t="n"/>
      <c r="E512" s="59" t="n"/>
      <c r="F512" s="59" t="n"/>
      <c r="G512" s="60" t="n"/>
      <c r="H512" s="53" t="n"/>
      <c r="I512" s="54" t="n"/>
      <c r="J512" s="56" t="n"/>
      <c r="K512" s="55" t="n"/>
      <c r="L512" s="55" t="n"/>
      <c r="M512" s="56" t="n"/>
      <c r="N512" s="56" t="n"/>
      <c r="O512" s="56" t="n"/>
      <c r="P512" s="56" t="n"/>
      <c r="Q512" s="56" t="n"/>
      <c r="R512" s="56" t="n"/>
    </row>
    <row r="513">
      <c r="A513" s="57" t="n"/>
      <c r="B513" s="56" t="n"/>
      <c r="C513" s="58" t="n"/>
      <c r="D513" s="59" t="n"/>
      <c r="E513" s="59" t="n"/>
      <c r="F513" s="59" t="n"/>
      <c r="G513" s="60" t="n"/>
      <c r="H513" s="53" t="n"/>
      <c r="I513" s="54" t="n"/>
      <c r="J513" s="56" t="n"/>
      <c r="K513" s="55" t="n"/>
      <c r="L513" s="55" t="n"/>
      <c r="M513" s="56" t="n"/>
      <c r="N513" s="56" t="n"/>
      <c r="O513" s="56" t="n"/>
      <c r="P513" s="56" t="n"/>
      <c r="Q513" s="56" t="n"/>
      <c r="R513" s="56" t="n"/>
    </row>
    <row r="514">
      <c r="A514" s="57" t="n"/>
      <c r="B514" s="56" t="n"/>
      <c r="C514" s="58" t="n"/>
      <c r="D514" s="59" t="n"/>
      <c r="E514" s="59" t="n"/>
      <c r="F514" s="59" t="n"/>
      <c r="G514" s="60" t="n"/>
      <c r="H514" s="53" t="n"/>
      <c r="I514" s="54" t="n"/>
      <c r="J514" s="56" t="n"/>
      <c r="K514" s="55" t="n"/>
      <c r="L514" s="55" t="n"/>
      <c r="M514" s="56" t="n"/>
      <c r="N514" s="56" t="n"/>
      <c r="O514" s="56" t="n"/>
      <c r="P514" s="56" t="n"/>
      <c r="Q514" s="56" t="n"/>
      <c r="R514" s="56" t="n"/>
    </row>
    <row r="515">
      <c r="A515" s="57" t="n"/>
      <c r="B515" s="56" t="n"/>
      <c r="C515" s="58" t="n"/>
      <c r="D515" s="59" t="n"/>
      <c r="E515" s="59" t="n"/>
      <c r="F515" s="59" t="n"/>
      <c r="G515" s="60" t="n"/>
      <c r="H515" s="53" t="n"/>
      <c r="I515" s="54" t="n"/>
      <c r="J515" s="56" t="n"/>
      <c r="K515" s="55" t="n"/>
      <c r="L515" s="55" t="n"/>
      <c r="M515" s="56" t="n"/>
      <c r="N515" s="56" t="n"/>
      <c r="O515" s="56" t="n"/>
      <c r="P515" s="56" t="n"/>
      <c r="Q515" s="56" t="n"/>
      <c r="R515" s="56" t="n"/>
    </row>
    <row r="516">
      <c r="A516" s="57" t="n"/>
      <c r="B516" s="56" t="n"/>
      <c r="C516" s="58" t="n"/>
      <c r="D516" s="59" t="n"/>
      <c r="E516" s="59" t="n"/>
      <c r="F516" s="59" t="n"/>
      <c r="G516" s="60" t="n"/>
      <c r="H516" s="53" t="n"/>
      <c r="I516" s="54" t="n"/>
      <c r="J516" s="56" t="n"/>
      <c r="K516" s="55" t="n"/>
      <c r="L516" s="55" t="n"/>
      <c r="M516" s="56" t="n"/>
      <c r="N516" s="56" t="n"/>
      <c r="O516" s="56" t="n"/>
      <c r="P516" s="56" t="n"/>
      <c r="Q516" s="56" t="n"/>
      <c r="R516" s="56" t="n"/>
    </row>
    <row r="517">
      <c r="A517" s="57" t="n"/>
      <c r="B517" s="56" t="n"/>
      <c r="C517" s="58" t="n"/>
      <c r="D517" s="59" t="n"/>
      <c r="E517" s="59" t="n"/>
      <c r="F517" s="59" t="n"/>
      <c r="G517" s="60" t="n"/>
      <c r="H517" s="53" t="n"/>
      <c r="I517" s="54" t="n"/>
      <c r="J517" s="56" t="n"/>
      <c r="K517" s="55" t="n"/>
      <c r="L517" s="55" t="n"/>
      <c r="M517" s="56" t="n"/>
      <c r="N517" s="56" t="n"/>
      <c r="O517" s="56" t="n"/>
      <c r="P517" s="56" t="n"/>
      <c r="Q517" s="56" t="n"/>
      <c r="R517" s="56" t="n"/>
    </row>
    <row r="518">
      <c r="A518" s="57" t="n"/>
      <c r="B518" s="56" t="n"/>
      <c r="C518" s="58" t="n"/>
      <c r="D518" s="59" t="n"/>
      <c r="E518" s="59" t="n"/>
      <c r="F518" s="59" t="n"/>
      <c r="G518" s="60" t="n"/>
      <c r="H518" s="53" t="n"/>
      <c r="I518" s="54" t="n"/>
      <c r="J518" s="56" t="n"/>
      <c r="K518" s="55" t="n"/>
      <c r="L518" s="55" t="n"/>
      <c r="M518" s="56" t="n"/>
      <c r="N518" s="56" t="n"/>
      <c r="O518" s="56" t="n"/>
      <c r="P518" s="56" t="n"/>
      <c r="Q518" s="56" t="n"/>
      <c r="R518" s="56" t="n"/>
    </row>
    <row r="519">
      <c r="A519" s="57" t="n"/>
      <c r="B519" s="56" t="n"/>
      <c r="C519" s="58" t="n"/>
      <c r="D519" s="59" t="n"/>
      <c r="E519" s="59" t="n"/>
      <c r="F519" s="59" t="n"/>
      <c r="G519" s="60" t="n"/>
      <c r="H519" s="53" t="n"/>
      <c r="I519" s="54" t="n"/>
      <c r="J519" s="56" t="n"/>
      <c r="K519" s="55" t="n"/>
      <c r="L519" s="55" t="n"/>
      <c r="M519" s="56" t="n"/>
      <c r="N519" s="56" t="n"/>
      <c r="O519" s="56" t="n"/>
      <c r="P519" s="56" t="n"/>
      <c r="Q519" s="56" t="n"/>
      <c r="R519" s="56" t="n"/>
    </row>
    <row r="520">
      <c r="A520" s="57" t="n"/>
      <c r="B520" s="56" t="n"/>
      <c r="C520" s="58" t="n"/>
      <c r="D520" s="59" t="n"/>
      <c r="E520" s="59" t="n"/>
      <c r="F520" s="59" t="n"/>
      <c r="G520" s="60" t="n"/>
      <c r="H520" s="53" t="n"/>
      <c r="I520" s="54" t="n"/>
      <c r="J520" s="56" t="n"/>
      <c r="K520" s="55" t="n"/>
      <c r="L520" s="55" t="n"/>
      <c r="M520" s="56" t="n"/>
      <c r="N520" s="56" t="n"/>
      <c r="O520" s="56" t="n"/>
      <c r="P520" s="56" t="n"/>
      <c r="Q520" s="56" t="n"/>
      <c r="R520" s="56" t="n"/>
    </row>
    <row r="521">
      <c r="A521" s="57" t="n"/>
      <c r="B521" s="56" t="n"/>
      <c r="C521" s="58" t="n"/>
      <c r="D521" s="59" t="n"/>
      <c r="E521" s="59" t="n"/>
      <c r="F521" s="59" t="n"/>
      <c r="G521" s="60" t="n"/>
      <c r="H521" s="53" t="n"/>
      <c r="I521" s="54" t="n"/>
      <c r="J521" s="56" t="n"/>
      <c r="K521" s="55" t="n"/>
      <c r="L521" s="55" t="n"/>
      <c r="M521" s="56" t="n"/>
      <c r="N521" s="56" t="n"/>
      <c r="O521" s="56" t="n"/>
      <c r="P521" s="56" t="n"/>
      <c r="Q521" s="56" t="n"/>
      <c r="R521" s="56" t="n"/>
    </row>
    <row r="522">
      <c r="A522" s="57" t="n"/>
      <c r="B522" s="56" t="n"/>
      <c r="C522" s="58" t="n"/>
      <c r="D522" s="59" t="n"/>
      <c r="E522" s="59" t="n"/>
      <c r="F522" s="59" t="n"/>
      <c r="G522" s="60" t="n"/>
      <c r="H522" s="53" t="n"/>
      <c r="I522" s="54" t="n"/>
      <c r="J522" s="56" t="n"/>
      <c r="K522" s="55" t="n"/>
      <c r="L522" s="55" t="n"/>
      <c r="M522" s="56" t="n"/>
      <c r="N522" s="56" t="n"/>
      <c r="O522" s="56" t="n"/>
      <c r="P522" s="56" t="n"/>
      <c r="Q522" s="56" t="n"/>
      <c r="R522" s="56" t="n"/>
    </row>
    <row r="523">
      <c r="A523" s="57" t="n"/>
      <c r="B523" s="56" t="n"/>
      <c r="C523" s="58" t="n"/>
      <c r="D523" s="59" t="n"/>
      <c r="E523" s="59" t="n"/>
      <c r="F523" s="59" t="n"/>
      <c r="G523" s="60" t="n"/>
      <c r="H523" s="53" t="n"/>
      <c r="I523" s="54" t="n"/>
      <c r="J523" s="56" t="n"/>
      <c r="K523" s="55" t="n"/>
      <c r="L523" s="55" t="n"/>
      <c r="M523" s="56" t="n"/>
      <c r="N523" s="56" t="n"/>
      <c r="O523" s="56" t="n"/>
      <c r="P523" s="56" t="n"/>
      <c r="Q523" s="56" t="n"/>
      <c r="R523" s="56" t="n"/>
    </row>
    <row r="524">
      <c r="A524" s="57" t="n"/>
      <c r="B524" s="56" t="n"/>
      <c r="C524" s="58" t="n"/>
      <c r="D524" s="59" t="n"/>
      <c r="E524" s="59" t="n"/>
      <c r="F524" s="59" t="n"/>
      <c r="G524" s="60" t="n"/>
      <c r="H524" s="53" t="n"/>
      <c r="I524" s="54" t="n"/>
      <c r="J524" s="56" t="n"/>
      <c r="K524" s="55" t="n"/>
      <c r="L524" s="55" t="n"/>
      <c r="M524" s="56" t="n"/>
      <c r="N524" s="56" t="n"/>
      <c r="O524" s="56" t="n"/>
      <c r="P524" s="56" t="n"/>
      <c r="Q524" s="56" t="n"/>
      <c r="R524" s="56" t="n"/>
    </row>
    <row r="525">
      <c r="A525" s="57" t="n"/>
      <c r="B525" s="56" t="n"/>
      <c r="C525" s="58" t="n"/>
      <c r="D525" s="59" t="n"/>
      <c r="E525" s="59" t="n"/>
      <c r="F525" s="59" t="n"/>
      <c r="G525" s="60" t="n"/>
      <c r="H525" s="53" t="n"/>
      <c r="I525" s="54" t="n"/>
      <c r="J525" s="56" t="n"/>
      <c r="K525" s="55" t="n"/>
      <c r="L525" s="55" t="n"/>
      <c r="M525" s="56" t="n"/>
      <c r="N525" s="56" t="n"/>
      <c r="O525" s="56" t="n"/>
      <c r="P525" s="56" t="n"/>
      <c r="Q525" s="56" t="n"/>
      <c r="R525" s="56" t="n"/>
    </row>
    <row r="526">
      <c r="A526" s="57" t="n"/>
      <c r="B526" s="56" t="n"/>
      <c r="C526" s="58" t="n"/>
      <c r="D526" s="59" t="n"/>
      <c r="E526" s="59" t="n"/>
      <c r="F526" s="59" t="n"/>
      <c r="G526" s="60" t="n"/>
      <c r="H526" s="53" t="n"/>
      <c r="I526" s="54" t="n"/>
      <c r="J526" s="56" t="n"/>
      <c r="K526" s="55" t="n"/>
      <c r="L526" s="55" t="n"/>
      <c r="M526" s="56" t="n"/>
      <c r="N526" s="56" t="n"/>
      <c r="O526" s="56" t="n"/>
      <c r="P526" s="56" t="n"/>
      <c r="Q526" s="56" t="n"/>
      <c r="R526" s="56" t="n"/>
    </row>
    <row r="527">
      <c r="A527" s="57" t="n"/>
      <c r="B527" s="56" t="n"/>
      <c r="C527" s="58" t="n"/>
      <c r="D527" s="59" t="n"/>
      <c r="E527" s="59" t="n"/>
      <c r="F527" s="59" t="n"/>
      <c r="G527" s="60" t="n"/>
      <c r="H527" s="53" t="n"/>
      <c r="I527" s="54" t="n"/>
      <c r="J527" s="56" t="n"/>
      <c r="K527" s="55" t="n"/>
      <c r="L527" s="55" t="n"/>
      <c r="M527" s="56" t="n"/>
      <c r="N527" s="56" t="n"/>
      <c r="O527" s="56" t="n"/>
      <c r="P527" s="56" t="n"/>
      <c r="Q527" s="56" t="n"/>
      <c r="R527" s="56" t="n"/>
    </row>
    <row r="528">
      <c r="A528" s="57" t="n"/>
      <c r="B528" s="56" t="n"/>
      <c r="C528" s="58" t="n"/>
      <c r="D528" s="59" t="n"/>
      <c r="E528" s="59" t="n"/>
      <c r="F528" s="59" t="n"/>
      <c r="G528" s="60" t="n"/>
      <c r="H528" s="53" t="n"/>
      <c r="I528" s="54" t="n"/>
      <c r="J528" s="56" t="n"/>
      <c r="K528" s="55" t="n"/>
      <c r="L528" s="55" t="n"/>
      <c r="M528" s="56" t="n"/>
      <c r="N528" s="56" t="n"/>
      <c r="O528" s="56" t="n"/>
      <c r="P528" s="56" t="n"/>
      <c r="Q528" s="56" t="n"/>
      <c r="R528" s="56" t="n"/>
    </row>
    <row r="529">
      <c r="A529" s="57" t="n"/>
      <c r="B529" s="56" t="n"/>
      <c r="C529" s="58" t="n"/>
      <c r="D529" s="59" t="n"/>
      <c r="E529" s="59" t="n"/>
      <c r="F529" s="59" t="n"/>
      <c r="G529" s="60" t="n"/>
      <c r="H529" s="53" t="n"/>
      <c r="I529" s="54" t="n"/>
      <c r="J529" s="56" t="n"/>
      <c r="K529" s="55" t="n"/>
      <c r="L529" s="55" t="n"/>
      <c r="M529" s="56" t="n"/>
      <c r="N529" s="56" t="n"/>
      <c r="O529" s="56" t="n"/>
      <c r="P529" s="56" t="n"/>
      <c r="Q529" s="56" t="n"/>
      <c r="R529" s="56" t="n"/>
    </row>
    <row r="530">
      <c r="A530" s="57" t="n"/>
      <c r="B530" s="56" t="n"/>
      <c r="C530" s="58" t="n"/>
      <c r="D530" s="59" t="n"/>
      <c r="E530" s="59" t="n"/>
      <c r="F530" s="59" t="n"/>
      <c r="G530" s="60" t="n"/>
      <c r="H530" s="53" t="n"/>
      <c r="I530" s="54" t="n"/>
      <c r="J530" s="56" t="n"/>
      <c r="K530" s="55" t="n"/>
      <c r="L530" s="55" t="n"/>
      <c r="M530" s="56" t="n"/>
      <c r="N530" s="56" t="n"/>
      <c r="O530" s="56" t="n"/>
      <c r="P530" s="56" t="n"/>
      <c r="Q530" s="56" t="n"/>
      <c r="R530" s="56" t="n"/>
    </row>
    <row r="531">
      <c r="A531" s="57" t="n"/>
      <c r="B531" s="56" t="n"/>
      <c r="C531" s="58" t="n"/>
      <c r="D531" s="59" t="n"/>
      <c r="E531" s="59" t="n"/>
      <c r="F531" s="59" t="n"/>
      <c r="G531" s="60" t="n"/>
      <c r="H531" s="53" t="n"/>
      <c r="I531" s="54" t="n"/>
      <c r="J531" s="56" t="n"/>
      <c r="K531" s="55" t="n"/>
      <c r="L531" s="55" t="n"/>
      <c r="M531" s="56" t="n"/>
      <c r="N531" s="56" t="n"/>
      <c r="O531" s="56" t="n"/>
      <c r="P531" s="56" t="n"/>
      <c r="Q531" s="56" t="n"/>
      <c r="R531" s="56" t="n"/>
    </row>
    <row r="532">
      <c r="A532" s="57" t="n"/>
      <c r="B532" s="56" t="n"/>
      <c r="C532" s="58" t="n"/>
      <c r="D532" s="59" t="n"/>
      <c r="E532" s="59" t="n"/>
      <c r="F532" s="59" t="n"/>
      <c r="G532" s="60" t="n"/>
      <c r="H532" s="53" t="n"/>
      <c r="I532" s="54" t="n"/>
      <c r="J532" s="56" t="n"/>
      <c r="K532" s="55" t="n"/>
      <c r="L532" s="55" t="n"/>
      <c r="M532" s="56" t="n"/>
      <c r="N532" s="56" t="n"/>
      <c r="O532" s="56" t="n"/>
      <c r="P532" s="56" t="n"/>
      <c r="Q532" s="56" t="n"/>
      <c r="R532" s="56" t="n"/>
    </row>
    <row r="533">
      <c r="A533" s="57" t="n"/>
      <c r="B533" s="56" t="n"/>
      <c r="C533" s="58" t="n"/>
      <c r="D533" s="59" t="n"/>
      <c r="E533" s="59" t="n"/>
      <c r="F533" s="59" t="n"/>
      <c r="G533" s="60" t="n"/>
      <c r="H533" s="53" t="n"/>
      <c r="I533" s="54" t="n"/>
      <c r="J533" s="56" t="n"/>
      <c r="K533" s="55" t="n"/>
      <c r="L533" s="55" t="n"/>
      <c r="M533" s="56" t="n"/>
      <c r="N533" s="56" t="n"/>
      <c r="O533" s="56" t="n"/>
      <c r="P533" s="56" t="n"/>
      <c r="Q533" s="56" t="n"/>
      <c r="R533" s="56" t="n"/>
    </row>
    <row r="534">
      <c r="A534" s="57" t="n"/>
      <c r="B534" s="56" t="n"/>
      <c r="C534" s="58" t="n"/>
      <c r="D534" s="59" t="n"/>
      <c r="E534" s="59" t="n"/>
      <c r="F534" s="59" t="n"/>
      <c r="G534" s="60" t="n"/>
      <c r="H534" s="53" t="n"/>
      <c r="I534" s="54" t="n"/>
      <c r="J534" s="56" t="n"/>
      <c r="K534" s="55" t="n"/>
      <c r="L534" s="55" t="n"/>
      <c r="M534" s="56" t="n"/>
      <c r="N534" s="56" t="n"/>
      <c r="O534" s="56" t="n"/>
      <c r="P534" s="56" t="n"/>
      <c r="Q534" s="56" t="n"/>
      <c r="R534" s="56" t="n"/>
    </row>
    <row r="535">
      <c r="A535" s="57" t="n"/>
      <c r="B535" s="56" t="n"/>
      <c r="C535" s="58" t="n"/>
      <c r="D535" s="59" t="n"/>
      <c r="E535" s="59" t="n"/>
      <c r="F535" s="59" t="n"/>
      <c r="G535" s="60" t="n"/>
      <c r="H535" s="53" t="n"/>
      <c r="I535" s="54" t="n"/>
      <c r="J535" s="56" t="n"/>
      <c r="K535" s="55" t="n"/>
      <c r="L535" s="55" t="n"/>
      <c r="M535" s="56" t="n"/>
      <c r="N535" s="56" t="n"/>
      <c r="O535" s="56" t="n"/>
      <c r="P535" s="56" t="n"/>
      <c r="Q535" s="56" t="n"/>
      <c r="R535" s="56" t="n"/>
    </row>
    <row r="536">
      <c r="A536" s="57" t="n"/>
      <c r="B536" s="56" t="n"/>
      <c r="C536" s="58" t="n"/>
      <c r="D536" s="59" t="n"/>
      <c r="E536" s="59" t="n"/>
      <c r="F536" s="59" t="n"/>
      <c r="G536" s="60" t="n"/>
      <c r="H536" s="53" t="n"/>
      <c r="I536" s="54" t="n"/>
      <c r="J536" s="56" t="n"/>
      <c r="K536" s="55" t="n"/>
      <c r="L536" s="55" t="n"/>
      <c r="M536" s="56" t="n"/>
      <c r="N536" s="56" t="n"/>
      <c r="O536" s="56" t="n"/>
      <c r="P536" s="56" t="n"/>
      <c r="Q536" s="56" t="n"/>
      <c r="R536" s="56" t="n"/>
    </row>
    <row r="537">
      <c r="A537" s="57" t="n"/>
      <c r="B537" s="56" t="n"/>
      <c r="C537" s="58" t="n"/>
      <c r="D537" s="59" t="n"/>
      <c r="E537" s="59" t="n"/>
      <c r="F537" s="59" t="n"/>
      <c r="G537" s="60" t="n"/>
      <c r="H537" s="53" t="n"/>
      <c r="I537" s="54" t="n"/>
      <c r="J537" s="56" t="n"/>
      <c r="K537" s="55" t="n"/>
      <c r="L537" s="55" t="n"/>
      <c r="M537" s="56" t="n"/>
      <c r="N537" s="56" t="n"/>
      <c r="O537" s="56" t="n"/>
      <c r="P537" s="56" t="n"/>
      <c r="Q537" s="56" t="n"/>
      <c r="R537" s="56" t="n"/>
    </row>
    <row r="538">
      <c r="A538" s="57" t="n"/>
      <c r="B538" s="56" t="n"/>
      <c r="C538" s="58" t="n"/>
      <c r="D538" s="59" t="n"/>
      <c r="E538" s="59" t="n"/>
      <c r="F538" s="59" t="n"/>
      <c r="G538" s="60" t="n"/>
      <c r="H538" s="53" t="n"/>
      <c r="I538" s="54" t="n"/>
      <c r="J538" s="56" t="n"/>
      <c r="K538" s="55" t="n"/>
      <c r="L538" s="55" t="n"/>
      <c r="M538" s="56" t="n"/>
      <c r="N538" s="56" t="n"/>
      <c r="O538" s="56" t="n"/>
      <c r="P538" s="56" t="n"/>
      <c r="Q538" s="56" t="n"/>
      <c r="R538" s="56" t="n"/>
    </row>
    <row r="539">
      <c r="A539" s="57" t="n"/>
      <c r="B539" s="56" t="n"/>
      <c r="C539" s="58" t="n"/>
      <c r="D539" s="59" t="n"/>
      <c r="E539" s="59" t="n"/>
      <c r="F539" s="59" t="n"/>
      <c r="G539" s="60" t="n"/>
      <c r="H539" s="53" t="n"/>
      <c r="I539" s="54" t="n"/>
      <c r="J539" s="56" t="n"/>
      <c r="K539" s="55" t="n"/>
      <c r="L539" s="55" t="n"/>
      <c r="M539" s="56" t="n"/>
      <c r="N539" s="56" t="n"/>
      <c r="O539" s="56" t="n"/>
      <c r="P539" s="56" t="n"/>
      <c r="Q539" s="56" t="n"/>
      <c r="R539" s="56" t="n"/>
    </row>
    <row r="540">
      <c r="A540" s="57" t="n"/>
      <c r="B540" s="56" t="n"/>
      <c r="C540" s="58" t="n"/>
      <c r="D540" s="59" t="n"/>
      <c r="E540" s="59" t="n"/>
      <c r="F540" s="59" t="n"/>
      <c r="G540" s="60" t="n"/>
      <c r="H540" s="53" t="n"/>
      <c r="I540" s="54" t="n"/>
      <c r="J540" s="56" t="n"/>
      <c r="K540" s="55" t="n"/>
      <c r="L540" s="55" t="n"/>
      <c r="M540" s="56" t="n"/>
      <c r="N540" s="56" t="n"/>
      <c r="O540" s="56" t="n"/>
      <c r="P540" s="56" t="n"/>
      <c r="Q540" s="56" t="n"/>
      <c r="R540" s="56" t="n"/>
    </row>
    <row r="541">
      <c r="A541" s="57" t="n"/>
      <c r="B541" s="56" t="n"/>
      <c r="C541" s="58" t="n"/>
      <c r="D541" s="59" t="n"/>
      <c r="E541" s="59" t="n"/>
      <c r="F541" s="59" t="n"/>
      <c r="G541" s="60" t="n"/>
      <c r="H541" s="53" t="n"/>
      <c r="I541" s="54" t="n"/>
      <c r="J541" s="56" t="n"/>
      <c r="K541" s="55" t="n"/>
      <c r="L541" s="55" t="n"/>
      <c r="M541" s="56" t="n"/>
      <c r="N541" s="56" t="n"/>
      <c r="O541" s="56" t="n"/>
      <c r="P541" s="56" t="n"/>
      <c r="Q541" s="56" t="n"/>
      <c r="R541" s="56" t="n"/>
    </row>
    <row r="542">
      <c r="A542" s="57" t="n"/>
      <c r="B542" s="56" t="n"/>
      <c r="C542" s="58" t="n"/>
      <c r="D542" s="59" t="n"/>
      <c r="E542" s="59" t="n"/>
      <c r="F542" s="59" t="n"/>
      <c r="G542" s="60" t="n"/>
      <c r="H542" s="53" t="n"/>
      <c r="I542" s="54" t="n"/>
      <c r="J542" s="56" t="n"/>
      <c r="K542" s="55" t="n"/>
      <c r="L542" s="55" t="n"/>
      <c r="M542" s="56" t="n"/>
      <c r="N542" s="56" t="n"/>
      <c r="O542" s="56" t="n"/>
      <c r="P542" s="56" t="n"/>
      <c r="Q542" s="56" t="n"/>
      <c r="R542" s="56" t="n"/>
    </row>
    <row r="543">
      <c r="A543" s="57" t="n"/>
      <c r="B543" s="56" t="n"/>
      <c r="C543" s="58" t="n"/>
      <c r="D543" s="59" t="n"/>
      <c r="E543" s="59" t="n"/>
      <c r="F543" s="59" t="n"/>
      <c r="G543" s="60" t="n"/>
      <c r="H543" s="53" t="n"/>
      <c r="I543" s="54" t="n"/>
      <c r="J543" s="56" t="n"/>
      <c r="K543" s="55" t="n"/>
      <c r="L543" s="55" t="n"/>
      <c r="M543" s="56" t="n"/>
      <c r="N543" s="56" t="n"/>
      <c r="O543" s="56" t="n"/>
      <c r="P543" s="56" t="n"/>
      <c r="Q543" s="56" t="n"/>
      <c r="R543" s="56" t="n"/>
    </row>
    <row r="544">
      <c r="A544" s="57" t="n"/>
      <c r="B544" s="56" t="n"/>
      <c r="C544" s="58" t="n"/>
      <c r="D544" s="59" t="n"/>
      <c r="E544" s="59" t="n"/>
      <c r="F544" s="59" t="n"/>
      <c r="G544" s="60" t="n"/>
      <c r="H544" s="53" t="n"/>
      <c r="I544" s="54" t="n"/>
      <c r="J544" s="56" t="n"/>
      <c r="K544" s="55" t="n"/>
      <c r="L544" s="55" t="n"/>
      <c r="M544" s="56" t="n"/>
      <c r="N544" s="56" t="n"/>
      <c r="O544" s="56" t="n"/>
      <c r="P544" s="56" t="n"/>
      <c r="Q544" s="56" t="n"/>
      <c r="R544" s="56" t="n"/>
    </row>
    <row r="545">
      <c r="A545" s="57" t="n"/>
      <c r="B545" s="56" t="n"/>
      <c r="C545" s="58" t="n"/>
      <c r="D545" s="59" t="n"/>
      <c r="E545" s="59" t="n"/>
      <c r="F545" s="59" t="n"/>
      <c r="G545" s="60" t="n"/>
      <c r="H545" s="53" t="n"/>
      <c r="I545" s="54" t="n"/>
      <c r="J545" s="56" t="n"/>
      <c r="K545" s="55" t="n"/>
      <c r="L545" s="55" t="n"/>
      <c r="M545" s="56" t="n"/>
      <c r="N545" s="56" t="n"/>
      <c r="O545" s="56" t="n"/>
      <c r="P545" s="56" t="n"/>
      <c r="Q545" s="56" t="n"/>
      <c r="R545" s="56" t="n"/>
    </row>
    <row r="546">
      <c r="A546" s="57" t="n"/>
      <c r="B546" s="56" t="n"/>
      <c r="C546" s="58" t="n"/>
      <c r="D546" s="59" t="n"/>
      <c r="E546" s="59" t="n"/>
      <c r="F546" s="59" t="n"/>
      <c r="G546" s="60" t="n"/>
      <c r="H546" s="53" t="n"/>
      <c r="I546" s="54" t="n"/>
      <c r="J546" s="56" t="n"/>
      <c r="K546" s="55" t="n"/>
      <c r="L546" s="55" t="n"/>
      <c r="M546" s="56" t="n"/>
      <c r="N546" s="56" t="n"/>
      <c r="O546" s="56" t="n"/>
      <c r="P546" s="56" t="n"/>
      <c r="Q546" s="56" t="n"/>
      <c r="R546" s="56" t="n"/>
    </row>
    <row r="547">
      <c r="A547" s="57" t="n"/>
      <c r="B547" s="56" t="n"/>
      <c r="C547" s="58" t="n"/>
      <c r="D547" s="59" t="n"/>
      <c r="E547" s="59" t="n"/>
      <c r="F547" s="59" t="n"/>
      <c r="G547" s="60" t="n"/>
      <c r="H547" s="53" t="n"/>
      <c r="I547" s="54" t="n"/>
      <c r="J547" s="56" t="n"/>
      <c r="K547" s="55" t="n"/>
      <c r="L547" s="55" t="n"/>
      <c r="M547" s="56" t="n"/>
      <c r="N547" s="56" t="n"/>
      <c r="O547" s="56" t="n"/>
      <c r="P547" s="56" t="n"/>
      <c r="Q547" s="56" t="n"/>
      <c r="R547" s="56" t="n"/>
    </row>
    <row r="548">
      <c r="A548" s="57" t="n"/>
      <c r="B548" s="56" t="n"/>
      <c r="C548" s="58" t="n"/>
      <c r="D548" s="59" t="n"/>
      <c r="E548" s="59" t="n"/>
      <c r="F548" s="59" t="n"/>
      <c r="G548" s="60" t="n"/>
      <c r="H548" s="53" t="n"/>
      <c r="I548" s="54" t="n"/>
      <c r="J548" s="56" t="n"/>
      <c r="K548" s="55" t="n"/>
      <c r="L548" s="55" t="n"/>
      <c r="M548" s="56" t="n"/>
      <c r="N548" s="56" t="n"/>
      <c r="O548" s="56" t="n"/>
      <c r="P548" s="56" t="n"/>
      <c r="Q548" s="56" t="n"/>
      <c r="R548" s="56" t="n"/>
    </row>
    <row r="549">
      <c r="A549" s="57" t="n"/>
      <c r="B549" s="56" t="n"/>
      <c r="C549" s="58" t="n"/>
      <c r="D549" s="59" t="n"/>
      <c r="E549" s="59" t="n"/>
      <c r="F549" s="59" t="n"/>
      <c r="G549" s="60" t="n"/>
      <c r="H549" s="53" t="n"/>
      <c r="I549" s="54" t="n"/>
      <c r="J549" s="56" t="n"/>
      <c r="K549" s="55" t="n"/>
      <c r="L549" s="55" t="n"/>
      <c r="M549" s="56" t="n"/>
      <c r="N549" s="56" t="n"/>
      <c r="O549" s="56" t="n"/>
      <c r="P549" s="56" t="n"/>
      <c r="Q549" s="56" t="n"/>
      <c r="R549" s="56" t="n"/>
    </row>
    <row r="550">
      <c r="A550" s="57" t="n"/>
      <c r="B550" s="56" t="n"/>
      <c r="C550" s="58" t="n"/>
      <c r="D550" s="59" t="n"/>
      <c r="E550" s="59" t="n"/>
      <c r="F550" s="59" t="n"/>
      <c r="G550" s="60" t="n"/>
      <c r="H550" s="53" t="n"/>
      <c r="I550" s="54" t="n"/>
      <c r="J550" s="56" t="n"/>
      <c r="K550" s="55" t="n"/>
      <c r="L550" s="55" t="n"/>
      <c r="M550" s="56" t="n"/>
      <c r="N550" s="56" t="n"/>
      <c r="O550" s="56" t="n"/>
      <c r="P550" s="56" t="n"/>
      <c r="Q550" s="56" t="n"/>
      <c r="R550" s="56" t="n"/>
    </row>
    <row r="551">
      <c r="A551" s="57" t="n"/>
      <c r="B551" s="56" t="n"/>
      <c r="C551" s="58" t="n"/>
      <c r="D551" s="59" t="n"/>
      <c r="E551" s="59" t="n"/>
      <c r="F551" s="59" t="n"/>
      <c r="G551" s="60" t="n"/>
      <c r="H551" s="53" t="n"/>
      <c r="I551" s="54" t="n"/>
      <c r="J551" s="56" t="n"/>
      <c r="K551" s="55" t="n"/>
      <c r="L551" s="55" t="n"/>
      <c r="M551" s="56" t="n"/>
      <c r="N551" s="56" t="n"/>
      <c r="O551" s="56" t="n"/>
      <c r="P551" s="56" t="n"/>
      <c r="Q551" s="56" t="n"/>
      <c r="R551" s="56" t="n"/>
    </row>
    <row r="552">
      <c r="A552" s="57" t="n"/>
      <c r="B552" s="56" t="n"/>
      <c r="C552" s="58" t="n"/>
      <c r="D552" s="59" t="n"/>
      <c r="E552" s="59" t="n"/>
      <c r="F552" s="59" t="n"/>
      <c r="G552" s="60" t="n"/>
      <c r="H552" s="53" t="n"/>
      <c r="I552" s="54" t="n"/>
      <c r="J552" s="56" t="n"/>
      <c r="K552" s="55" t="n"/>
      <c r="L552" s="55" t="n"/>
      <c r="M552" s="56" t="n"/>
      <c r="N552" s="56" t="n"/>
      <c r="O552" s="56" t="n"/>
      <c r="P552" s="56" t="n"/>
      <c r="Q552" s="56" t="n"/>
      <c r="R552" s="56" t="n"/>
    </row>
    <row r="553">
      <c r="A553" s="57" t="n"/>
      <c r="B553" s="56" t="n"/>
      <c r="C553" s="58" t="n"/>
      <c r="D553" s="59" t="n"/>
      <c r="E553" s="59" t="n"/>
      <c r="F553" s="59" t="n"/>
      <c r="G553" s="60" t="n"/>
      <c r="H553" s="53" t="n"/>
      <c r="I553" s="54" t="n"/>
      <c r="J553" s="56" t="n"/>
      <c r="K553" s="55" t="n"/>
      <c r="L553" s="55" t="n"/>
      <c r="M553" s="56" t="n"/>
      <c r="N553" s="56" t="n"/>
      <c r="O553" s="56" t="n"/>
      <c r="P553" s="56" t="n"/>
      <c r="Q553" s="56" t="n"/>
      <c r="R553" s="56" t="n"/>
    </row>
    <row r="554">
      <c r="A554" s="57" t="n"/>
      <c r="B554" s="56" t="n"/>
      <c r="C554" s="58" t="n"/>
      <c r="D554" s="59" t="n"/>
      <c r="E554" s="59" t="n"/>
      <c r="F554" s="59" t="n"/>
      <c r="G554" s="60" t="n"/>
      <c r="H554" s="53" t="n"/>
      <c r="I554" s="54" t="n"/>
      <c r="J554" s="56" t="n"/>
      <c r="K554" s="55" t="n"/>
      <c r="L554" s="55" t="n"/>
      <c r="M554" s="56" t="n"/>
      <c r="N554" s="56" t="n"/>
      <c r="O554" s="56" t="n"/>
      <c r="P554" s="56" t="n"/>
      <c r="Q554" s="56" t="n"/>
      <c r="R554" s="56" t="n"/>
    </row>
    <row r="555">
      <c r="A555" s="57" t="n"/>
      <c r="B555" s="56" t="n"/>
      <c r="C555" s="58" t="n"/>
      <c r="D555" s="59" t="n"/>
      <c r="E555" s="59" t="n"/>
      <c r="F555" s="59" t="n"/>
      <c r="G555" s="60" t="n"/>
      <c r="H555" s="53" t="n"/>
      <c r="I555" s="54" t="n"/>
      <c r="J555" s="56" t="n"/>
      <c r="K555" s="55" t="n"/>
      <c r="L555" s="55" t="n"/>
      <c r="M555" s="56" t="n"/>
      <c r="N555" s="56" t="n"/>
      <c r="O555" s="56" t="n"/>
      <c r="P555" s="56" t="n"/>
      <c r="Q555" s="56" t="n"/>
      <c r="R555" s="56" t="n"/>
    </row>
    <row r="556">
      <c r="A556" s="57" t="n"/>
      <c r="B556" s="56" t="n"/>
      <c r="C556" s="58" t="n"/>
      <c r="D556" s="59" t="n"/>
      <c r="E556" s="59" t="n"/>
      <c r="F556" s="59" t="n"/>
      <c r="G556" s="60" t="n"/>
      <c r="H556" s="53" t="n"/>
      <c r="I556" s="54" t="n"/>
      <c r="J556" s="56" t="n"/>
      <c r="K556" s="55" t="n"/>
      <c r="L556" s="55" t="n"/>
      <c r="M556" s="56" t="n"/>
      <c r="N556" s="56" t="n"/>
      <c r="O556" s="56" t="n"/>
      <c r="P556" s="56" t="n"/>
      <c r="Q556" s="56" t="n"/>
      <c r="R556" s="56" t="n"/>
    </row>
    <row r="557">
      <c r="A557" s="57" t="n"/>
      <c r="B557" s="56" t="n"/>
      <c r="C557" s="58" t="n"/>
      <c r="D557" s="59" t="n"/>
      <c r="E557" s="59" t="n"/>
      <c r="F557" s="59" t="n"/>
      <c r="G557" s="60" t="n"/>
      <c r="H557" s="53" t="n"/>
      <c r="I557" s="54" t="n"/>
      <c r="J557" s="56" t="n"/>
      <c r="K557" s="55" t="n"/>
      <c r="L557" s="55" t="n"/>
      <c r="M557" s="56" t="n"/>
      <c r="N557" s="56" t="n"/>
      <c r="O557" s="56" t="n"/>
      <c r="P557" s="56" t="n"/>
      <c r="Q557" s="56" t="n"/>
      <c r="R557" s="56" t="n"/>
    </row>
    <row r="558">
      <c r="A558" s="57" t="n"/>
      <c r="B558" s="56" t="n"/>
      <c r="C558" s="58" t="n"/>
      <c r="D558" s="59" t="n"/>
      <c r="E558" s="59" t="n"/>
      <c r="F558" s="59" t="n"/>
      <c r="G558" s="60" t="n"/>
      <c r="H558" s="53" t="n"/>
      <c r="I558" s="54" t="n"/>
      <c r="J558" s="56" t="n"/>
      <c r="K558" s="55" t="n"/>
      <c r="L558" s="55" t="n"/>
      <c r="M558" s="56" t="n"/>
      <c r="N558" s="56" t="n"/>
      <c r="O558" s="56" t="n"/>
      <c r="P558" s="56" t="n"/>
      <c r="Q558" s="56" t="n"/>
      <c r="R558" s="56" t="n"/>
    </row>
    <row r="559">
      <c r="A559" s="57" t="n"/>
      <c r="B559" s="56" t="n"/>
      <c r="C559" s="58" t="n"/>
      <c r="D559" s="59" t="n"/>
      <c r="E559" s="59" t="n"/>
      <c r="F559" s="59" t="n"/>
      <c r="G559" s="60" t="n"/>
      <c r="H559" s="53" t="n"/>
      <c r="I559" s="54" t="n"/>
      <c r="J559" s="56" t="n"/>
      <c r="K559" s="55" t="n"/>
      <c r="L559" s="55" t="n"/>
      <c r="M559" s="56" t="n"/>
      <c r="N559" s="56" t="n"/>
      <c r="O559" s="56" t="n"/>
      <c r="P559" s="56" t="n"/>
      <c r="Q559" s="56" t="n"/>
      <c r="R559" s="56" t="n"/>
    </row>
    <row r="560">
      <c r="A560" s="57" t="n"/>
      <c r="B560" s="56" t="n"/>
      <c r="C560" s="58" t="n"/>
      <c r="D560" s="59" t="n"/>
      <c r="E560" s="59" t="n"/>
      <c r="F560" s="59" t="n"/>
      <c r="G560" s="60" t="n"/>
      <c r="H560" s="53" t="n"/>
      <c r="I560" s="54" t="n"/>
      <c r="J560" s="56" t="n"/>
      <c r="K560" s="55" t="n"/>
      <c r="L560" s="55" t="n"/>
      <c r="M560" s="56" t="n"/>
      <c r="N560" s="56" t="n"/>
      <c r="O560" s="56" t="n"/>
      <c r="P560" s="56" t="n"/>
      <c r="Q560" s="56" t="n"/>
      <c r="R560" s="56" t="n"/>
    </row>
    <row r="561">
      <c r="A561" s="57" t="n"/>
      <c r="B561" s="56" t="n"/>
      <c r="C561" s="58" t="n"/>
      <c r="D561" s="59" t="n"/>
      <c r="E561" s="59" t="n"/>
      <c r="F561" s="59" t="n"/>
      <c r="G561" s="60" t="n"/>
      <c r="H561" s="53" t="n"/>
      <c r="I561" s="54" t="n"/>
      <c r="J561" s="56" t="n"/>
      <c r="K561" s="55" t="n"/>
      <c r="L561" s="55" t="n"/>
      <c r="M561" s="56" t="n"/>
      <c r="N561" s="56" t="n"/>
      <c r="O561" s="56" t="n"/>
      <c r="P561" s="56" t="n"/>
      <c r="Q561" s="56" t="n"/>
      <c r="R561" s="56" t="n"/>
    </row>
    <row r="562">
      <c r="A562" s="57" t="n"/>
      <c r="B562" s="56" t="n"/>
      <c r="C562" s="58" t="n"/>
      <c r="D562" s="59" t="n"/>
      <c r="E562" s="59" t="n"/>
      <c r="F562" s="59" t="n"/>
      <c r="G562" s="60" t="n"/>
      <c r="H562" s="53" t="n"/>
      <c r="I562" s="54" t="n"/>
      <c r="J562" s="56" t="n"/>
      <c r="K562" s="55" t="n"/>
      <c r="L562" s="55" t="n"/>
      <c r="M562" s="56" t="n"/>
      <c r="N562" s="56" t="n"/>
      <c r="O562" s="56" t="n"/>
      <c r="P562" s="56" t="n"/>
      <c r="Q562" s="56" t="n"/>
      <c r="R562" s="56" t="n"/>
    </row>
    <row r="563">
      <c r="A563" s="57" t="n"/>
      <c r="B563" s="56" t="n"/>
      <c r="C563" s="58" t="n"/>
      <c r="D563" s="59" t="n"/>
      <c r="E563" s="59" t="n"/>
      <c r="F563" s="59" t="n"/>
      <c r="G563" s="60" t="n"/>
      <c r="H563" s="53" t="n"/>
      <c r="I563" s="54" t="n"/>
      <c r="J563" s="56" t="n"/>
      <c r="K563" s="55" t="n"/>
      <c r="L563" s="55" t="n"/>
      <c r="M563" s="56" t="n"/>
      <c r="N563" s="56" t="n"/>
      <c r="O563" s="56" t="n"/>
      <c r="P563" s="56" t="n"/>
      <c r="Q563" s="56" t="n"/>
      <c r="R563" s="56" t="n"/>
    </row>
    <row r="564">
      <c r="A564" s="57" t="n"/>
      <c r="B564" s="56" t="n"/>
      <c r="C564" s="58" t="n"/>
      <c r="D564" s="59" t="n"/>
      <c r="E564" s="59" t="n"/>
      <c r="F564" s="59" t="n"/>
      <c r="G564" s="60" t="n"/>
      <c r="H564" s="53" t="n"/>
      <c r="I564" s="54" t="n"/>
      <c r="J564" s="56" t="n"/>
      <c r="K564" s="55" t="n"/>
      <c r="L564" s="55" t="n"/>
      <c r="M564" s="56" t="n"/>
      <c r="N564" s="56" t="n"/>
      <c r="O564" s="56" t="n"/>
      <c r="P564" s="56" t="n"/>
      <c r="Q564" s="56" t="n"/>
      <c r="R564" s="56" t="n"/>
    </row>
    <row r="565">
      <c r="A565" s="57" t="n"/>
      <c r="B565" s="56" t="n"/>
      <c r="C565" s="58" t="n"/>
      <c r="D565" s="59" t="n"/>
      <c r="E565" s="59" t="n"/>
      <c r="F565" s="59" t="n"/>
      <c r="G565" s="60" t="n"/>
      <c r="H565" s="53" t="n"/>
      <c r="I565" s="54" t="n"/>
      <c r="J565" s="56" t="n"/>
      <c r="K565" s="55" t="n"/>
      <c r="L565" s="55" t="n"/>
      <c r="M565" s="56" t="n"/>
      <c r="N565" s="56" t="n"/>
      <c r="O565" s="56" t="n"/>
      <c r="P565" s="56" t="n"/>
      <c r="Q565" s="56" t="n"/>
      <c r="R565" s="56" t="n"/>
    </row>
    <row r="566">
      <c r="A566" s="57" t="n"/>
      <c r="B566" s="56" t="n"/>
      <c r="C566" s="58" t="n"/>
      <c r="D566" s="59" t="n"/>
      <c r="E566" s="59" t="n"/>
      <c r="F566" s="59" t="n"/>
      <c r="G566" s="60" t="n"/>
      <c r="H566" s="53" t="n"/>
      <c r="I566" s="54" t="n"/>
      <c r="J566" s="56" t="n"/>
      <c r="K566" s="55" t="n"/>
      <c r="L566" s="55" t="n"/>
      <c r="M566" s="56" t="n"/>
      <c r="N566" s="56" t="n"/>
      <c r="O566" s="56" t="n"/>
      <c r="P566" s="56" t="n"/>
      <c r="Q566" s="56" t="n"/>
      <c r="R566" s="56" t="n"/>
    </row>
    <row r="567">
      <c r="A567" s="57" t="n"/>
      <c r="B567" s="56" t="n"/>
      <c r="C567" s="58" t="n"/>
      <c r="D567" s="59" t="n"/>
      <c r="E567" s="59" t="n"/>
      <c r="F567" s="59" t="n"/>
      <c r="G567" s="60" t="n"/>
      <c r="H567" s="53" t="n"/>
      <c r="I567" s="54" t="n"/>
      <c r="J567" s="56" t="n"/>
      <c r="K567" s="55" t="n"/>
      <c r="L567" s="55" t="n"/>
      <c r="M567" s="56" t="n"/>
      <c r="N567" s="56" t="n"/>
      <c r="O567" s="56" t="n"/>
      <c r="P567" s="56" t="n"/>
      <c r="Q567" s="56" t="n"/>
      <c r="R567" s="56" t="n"/>
    </row>
    <row r="568">
      <c r="A568" s="57" t="n"/>
      <c r="B568" s="56" t="n"/>
      <c r="C568" s="58" t="n"/>
      <c r="D568" s="59" t="n"/>
      <c r="E568" s="59" t="n"/>
      <c r="F568" s="59" t="n"/>
      <c r="G568" s="60" t="n"/>
      <c r="H568" s="53" t="n"/>
      <c r="I568" s="54" t="n"/>
      <c r="J568" s="56" t="n"/>
      <c r="K568" s="55" t="n"/>
      <c r="L568" s="55" t="n"/>
      <c r="M568" s="56" t="n"/>
      <c r="N568" s="56" t="n"/>
      <c r="O568" s="56" t="n"/>
      <c r="P568" s="56" t="n"/>
      <c r="Q568" s="56" t="n"/>
      <c r="R568" s="56" t="n"/>
    </row>
    <row r="569">
      <c r="A569" s="57" t="n"/>
      <c r="B569" s="56" t="n"/>
      <c r="C569" s="58" t="n"/>
      <c r="D569" s="59" t="n"/>
      <c r="E569" s="59" t="n"/>
      <c r="F569" s="59" t="n"/>
      <c r="G569" s="60" t="n"/>
      <c r="H569" s="53" t="n"/>
      <c r="I569" s="54" t="n"/>
      <c r="J569" s="56" t="n"/>
      <c r="K569" s="55" t="n"/>
      <c r="L569" s="55" t="n"/>
      <c r="M569" s="56" t="n"/>
      <c r="N569" s="56" t="n"/>
      <c r="O569" s="56" t="n"/>
      <c r="P569" s="56" t="n"/>
      <c r="Q569" s="56" t="n"/>
      <c r="R569" s="56" t="n"/>
    </row>
    <row r="570">
      <c r="A570" s="57" t="n"/>
      <c r="B570" s="56" t="n"/>
      <c r="C570" s="58" t="n"/>
      <c r="D570" s="59" t="n"/>
      <c r="E570" s="59" t="n"/>
      <c r="F570" s="59" t="n"/>
      <c r="G570" s="60" t="n"/>
      <c r="H570" s="53" t="n"/>
      <c r="I570" s="54" t="n"/>
      <c r="J570" s="56" t="n"/>
      <c r="K570" s="55" t="n"/>
      <c r="L570" s="55" t="n"/>
      <c r="M570" s="56" t="n"/>
      <c r="N570" s="56" t="n"/>
      <c r="O570" s="56" t="n"/>
      <c r="P570" s="56" t="n"/>
      <c r="Q570" s="56" t="n"/>
      <c r="R570" s="56" t="n"/>
    </row>
    <row r="571">
      <c r="A571" s="57" t="n"/>
      <c r="B571" s="56" t="n"/>
      <c r="C571" s="58" t="n"/>
      <c r="D571" s="59" t="n"/>
      <c r="E571" s="59" t="n"/>
      <c r="F571" s="59" t="n"/>
      <c r="G571" s="60" t="n"/>
      <c r="H571" s="53" t="n"/>
      <c r="I571" s="54" t="n"/>
      <c r="J571" s="56" t="n"/>
      <c r="K571" s="55" t="n"/>
      <c r="L571" s="55" t="n"/>
      <c r="M571" s="56" t="n"/>
      <c r="N571" s="56" t="n"/>
      <c r="O571" s="56" t="n"/>
      <c r="P571" s="56" t="n"/>
      <c r="Q571" s="56" t="n"/>
      <c r="R571" s="56" t="n"/>
    </row>
    <row r="572">
      <c r="A572" s="57" t="n"/>
      <c r="B572" s="56" t="n"/>
      <c r="C572" s="58" t="n"/>
      <c r="D572" s="59" t="n"/>
      <c r="E572" s="59" t="n"/>
      <c r="F572" s="59" t="n"/>
      <c r="G572" s="60" t="n"/>
      <c r="H572" s="53" t="n"/>
      <c r="I572" s="54" t="n"/>
      <c r="J572" s="56" t="n"/>
      <c r="K572" s="55" t="n"/>
      <c r="L572" s="55" t="n"/>
      <c r="M572" s="56" t="n"/>
      <c r="N572" s="56" t="n"/>
      <c r="O572" s="56" t="n"/>
      <c r="P572" s="56" t="n"/>
      <c r="Q572" s="56" t="n"/>
      <c r="R572" s="56" t="n"/>
    </row>
    <row r="573">
      <c r="A573" s="57" t="n"/>
      <c r="B573" s="56" t="n"/>
      <c r="C573" s="58" t="n"/>
      <c r="D573" s="59" t="n"/>
      <c r="E573" s="59" t="n"/>
      <c r="F573" s="59" t="n"/>
      <c r="G573" s="60" t="n"/>
      <c r="H573" s="53" t="n"/>
      <c r="I573" s="54" t="n"/>
      <c r="J573" s="56" t="n"/>
      <c r="K573" s="55" t="n"/>
      <c r="L573" s="55" t="n"/>
      <c r="M573" s="56" t="n"/>
      <c r="N573" s="56" t="n"/>
      <c r="O573" s="56" t="n"/>
      <c r="P573" s="56" t="n"/>
      <c r="Q573" s="56" t="n"/>
      <c r="R573" s="56" t="n"/>
    </row>
    <row r="574">
      <c r="A574" s="57" t="n"/>
      <c r="B574" s="56" t="n"/>
      <c r="C574" s="58" t="n"/>
      <c r="D574" s="59" t="n"/>
      <c r="E574" s="59" t="n"/>
      <c r="F574" s="59" t="n"/>
      <c r="G574" s="60" t="n"/>
      <c r="H574" s="53" t="n"/>
      <c r="I574" s="54" t="n"/>
      <c r="J574" s="56" t="n"/>
      <c r="K574" s="55" t="n"/>
      <c r="L574" s="55" t="n"/>
      <c r="M574" s="56" t="n"/>
      <c r="N574" s="56" t="n"/>
      <c r="O574" s="56" t="n"/>
      <c r="P574" s="56" t="n"/>
      <c r="Q574" s="56" t="n"/>
      <c r="R574" s="56" t="n"/>
    </row>
    <row r="575">
      <c r="A575" s="57" t="n"/>
      <c r="B575" s="56" t="n"/>
      <c r="C575" s="58" t="n"/>
      <c r="D575" s="59" t="n"/>
      <c r="E575" s="59" t="n"/>
      <c r="F575" s="59" t="n"/>
      <c r="G575" s="60" t="n"/>
      <c r="H575" s="53" t="n"/>
      <c r="I575" s="54" t="n"/>
      <c r="J575" s="56" t="n"/>
      <c r="K575" s="55" t="n"/>
      <c r="L575" s="55" t="n"/>
      <c r="M575" s="56" t="n"/>
      <c r="N575" s="56" t="n"/>
      <c r="O575" s="56" t="n"/>
      <c r="P575" s="56" t="n"/>
      <c r="Q575" s="56" t="n"/>
      <c r="R575" s="56" t="n"/>
    </row>
    <row r="576">
      <c r="A576" s="57" t="n"/>
      <c r="B576" s="56" t="n"/>
      <c r="C576" s="58" t="n"/>
      <c r="D576" s="59" t="n"/>
      <c r="E576" s="59" t="n"/>
      <c r="F576" s="59" t="n"/>
      <c r="G576" s="60" t="n"/>
      <c r="H576" s="53" t="n"/>
      <c r="I576" s="54" t="n"/>
      <c r="J576" s="56" t="n"/>
      <c r="K576" s="55" t="n"/>
      <c r="L576" s="55" t="n"/>
      <c r="M576" s="56" t="n"/>
      <c r="N576" s="56" t="n"/>
      <c r="O576" s="56" t="n"/>
      <c r="P576" s="56" t="n"/>
      <c r="Q576" s="56" t="n"/>
      <c r="R576" s="56" t="n"/>
    </row>
    <row r="577">
      <c r="A577" s="57" t="n"/>
      <c r="B577" s="56" t="n"/>
      <c r="C577" s="58" t="n"/>
      <c r="D577" s="59" t="n"/>
      <c r="E577" s="59" t="n"/>
      <c r="F577" s="59" t="n"/>
      <c r="G577" s="60" t="n"/>
      <c r="H577" s="53" t="n"/>
      <c r="I577" s="54" t="n"/>
      <c r="J577" s="56" t="n"/>
      <c r="K577" s="55" t="n"/>
      <c r="L577" s="55" t="n"/>
      <c r="M577" s="56" t="n"/>
      <c r="N577" s="56" t="n"/>
      <c r="O577" s="56" t="n"/>
      <c r="P577" s="56" t="n"/>
      <c r="Q577" s="56" t="n"/>
      <c r="R577" s="56" t="n"/>
    </row>
    <row r="578">
      <c r="A578" s="57" t="n"/>
      <c r="B578" s="56" t="n"/>
      <c r="C578" s="58" t="n"/>
      <c r="D578" s="59" t="n"/>
      <c r="E578" s="59" t="n"/>
      <c r="F578" s="59" t="n"/>
      <c r="G578" s="60" t="n"/>
      <c r="H578" s="53" t="n"/>
      <c r="I578" s="54" t="n"/>
      <c r="J578" s="56" t="n"/>
      <c r="K578" s="55" t="n"/>
      <c r="L578" s="55" t="n"/>
      <c r="M578" s="56" t="n"/>
      <c r="N578" s="56" t="n"/>
      <c r="O578" s="56" t="n"/>
      <c r="P578" s="56" t="n"/>
      <c r="Q578" s="56" t="n"/>
      <c r="R578" s="56" t="n"/>
    </row>
    <row r="579">
      <c r="A579" s="57" t="n"/>
      <c r="B579" s="56" t="n"/>
      <c r="C579" s="58" t="n"/>
      <c r="D579" s="59" t="n"/>
      <c r="E579" s="59" t="n"/>
      <c r="F579" s="59" t="n"/>
      <c r="G579" s="60" t="n"/>
      <c r="H579" s="53" t="n"/>
      <c r="I579" s="54" t="n"/>
      <c r="J579" s="56" t="n"/>
      <c r="K579" s="55" t="n"/>
      <c r="L579" s="55" t="n"/>
      <c r="M579" s="56" t="n"/>
      <c r="N579" s="56" t="n"/>
      <c r="O579" s="56" t="n"/>
      <c r="P579" s="56" t="n"/>
      <c r="Q579" s="56" t="n"/>
      <c r="R579" s="56" t="n"/>
    </row>
    <row r="580">
      <c r="A580" s="57" t="n"/>
      <c r="B580" s="56" t="n"/>
      <c r="C580" s="58" t="n"/>
      <c r="D580" s="59" t="n"/>
      <c r="E580" s="59" t="n"/>
      <c r="F580" s="59" t="n"/>
      <c r="G580" s="60" t="n"/>
      <c r="H580" s="53" t="n"/>
      <c r="I580" s="54" t="n"/>
      <c r="J580" s="56" t="n"/>
      <c r="K580" s="55" t="n"/>
      <c r="L580" s="55" t="n"/>
      <c r="M580" s="56" t="n"/>
      <c r="N580" s="56" t="n"/>
      <c r="O580" s="56" t="n"/>
      <c r="P580" s="56" t="n"/>
      <c r="Q580" s="56" t="n"/>
      <c r="R580" s="56" t="n"/>
    </row>
    <row r="581">
      <c r="A581" s="57" t="n"/>
      <c r="B581" s="56" t="n"/>
      <c r="C581" s="58" t="n"/>
      <c r="D581" s="59" t="n"/>
      <c r="E581" s="59" t="n"/>
      <c r="F581" s="59" t="n"/>
      <c r="G581" s="60" t="n"/>
      <c r="H581" s="53" t="n"/>
      <c r="I581" s="54" t="n"/>
      <c r="J581" s="56" t="n"/>
      <c r="K581" s="55" t="n"/>
      <c r="L581" s="55" t="n"/>
      <c r="M581" s="56" t="n"/>
      <c r="N581" s="56" t="n"/>
      <c r="O581" s="56" t="n"/>
      <c r="P581" s="56" t="n"/>
      <c r="Q581" s="56" t="n"/>
      <c r="R581" s="56" t="n"/>
    </row>
    <row r="582">
      <c r="A582" s="57" t="n"/>
      <c r="B582" s="56" t="n"/>
      <c r="C582" s="58" t="n"/>
      <c r="D582" s="59" t="n"/>
      <c r="E582" s="59" t="n"/>
      <c r="F582" s="59" t="n"/>
      <c r="G582" s="60" t="n"/>
      <c r="H582" s="53" t="n"/>
      <c r="I582" s="54" t="n"/>
      <c r="J582" s="56" t="n"/>
      <c r="K582" s="55" t="n"/>
      <c r="L582" s="55" t="n"/>
      <c r="M582" s="56" t="n"/>
      <c r="N582" s="56" t="n"/>
      <c r="O582" s="56" t="n"/>
      <c r="P582" s="56" t="n"/>
      <c r="Q582" s="56" t="n"/>
      <c r="R582" s="56" t="n"/>
    </row>
    <row r="583">
      <c r="A583" s="57" t="n"/>
      <c r="B583" s="56" t="n"/>
      <c r="C583" s="58" t="n"/>
      <c r="D583" s="59" t="n"/>
      <c r="E583" s="59" t="n"/>
      <c r="F583" s="59" t="n"/>
      <c r="G583" s="60" t="n"/>
      <c r="H583" s="53" t="n"/>
      <c r="I583" s="54" t="n"/>
      <c r="J583" s="56" t="n"/>
      <c r="K583" s="55" t="n"/>
      <c r="L583" s="55" t="n"/>
      <c r="M583" s="56" t="n"/>
      <c r="N583" s="56" t="n"/>
      <c r="O583" s="56" t="n"/>
      <c r="P583" s="56" t="n"/>
      <c r="Q583" s="56" t="n"/>
      <c r="R583" s="56" t="n"/>
    </row>
    <row r="584">
      <c r="A584" s="57" t="n"/>
      <c r="B584" s="56" t="n"/>
      <c r="C584" s="58" t="n"/>
      <c r="D584" s="59" t="n"/>
      <c r="E584" s="59" t="n"/>
      <c r="F584" s="59" t="n"/>
      <c r="G584" s="60" t="n"/>
      <c r="H584" s="53" t="n"/>
      <c r="I584" s="54" t="n"/>
      <c r="J584" s="56" t="n"/>
      <c r="K584" s="55" t="n"/>
      <c r="L584" s="55" t="n"/>
      <c r="M584" s="56" t="n"/>
      <c r="N584" s="56" t="n"/>
      <c r="O584" s="56" t="n"/>
      <c r="P584" s="56" t="n"/>
      <c r="Q584" s="56" t="n"/>
      <c r="R584" s="56" t="n"/>
    </row>
    <row r="585">
      <c r="A585" s="57" t="n"/>
      <c r="B585" s="56" t="n"/>
      <c r="C585" s="58" t="n"/>
      <c r="D585" s="59" t="n"/>
      <c r="E585" s="59" t="n"/>
      <c r="F585" s="59" t="n"/>
      <c r="G585" s="60" t="n"/>
      <c r="H585" s="53" t="n"/>
      <c r="I585" s="54" t="n"/>
      <c r="J585" s="56" t="n"/>
      <c r="K585" s="55" t="n"/>
      <c r="L585" s="55" t="n"/>
      <c r="M585" s="56" t="n"/>
      <c r="N585" s="56" t="n"/>
      <c r="O585" s="56" t="n"/>
      <c r="P585" s="56" t="n"/>
      <c r="Q585" s="56" t="n"/>
      <c r="R585" s="56" t="n"/>
    </row>
    <row r="586">
      <c r="A586" s="57" t="n"/>
      <c r="B586" s="56" t="n"/>
      <c r="C586" s="58" t="n"/>
      <c r="D586" s="59" t="n"/>
      <c r="E586" s="59" t="n"/>
      <c r="F586" s="59" t="n"/>
      <c r="G586" s="60" t="n"/>
      <c r="H586" s="53" t="n"/>
      <c r="I586" s="54" t="n"/>
      <c r="J586" s="56" t="n"/>
      <c r="K586" s="55" t="n"/>
      <c r="L586" s="55" t="n"/>
      <c r="M586" s="56" t="n"/>
      <c r="N586" s="56" t="n"/>
      <c r="O586" s="56" t="n"/>
      <c r="P586" s="56" t="n"/>
      <c r="Q586" s="56" t="n"/>
      <c r="R586" s="56" t="n"/>
    </row>
    <row r="587">
      <c r="A587" s="57" t="n"/>
      <c r="B587" s="56" t="n"/>
      <c r="C587" s="58" t="n"/>
      <c r="D587" s="59" t="n"/>
      <c r="E587" s="59" t="n"/>
      <c r="F587" s="59" t="n"/>
      <c r="G587" s="60" t="n"/>
      <c r="H587" s="53" t="n"/>
      <c r="I587" s="54" t="n"/>
      <c r="J587" s="56" t="n"/>
      <c r="K587" s="55" t="n"/>
      <c r="L587" s="55" t="n"/>
      <c r="M587" s="56" t="n"/>
      <c r="N587" s="56" t="n"/>
      <c r="O587" s="56" t="n"/>
      <c r="P587" s="56" t="n"/>
      <c r="Q587" s="56" t="n"/>
      <c r="R587" s="56" t="n"/>
    </row>
    <row r="588">
      <c r="A588" s="57" t="n"/>
      <c r="B588" s="56" t="n"/>
      <c r="C588" s="58" t="n"/>
      <c r="D588" s="59" t="n"/>
      <c r="E588" s="59" t="n"/>
      <c r="F588" s="59" t="n"/>
      <c r="G588" s="60" t="n"/>
      <c r="H588" s="53" t="n"/>
      <c r="I588" s="54" t="n"/>
      <c r="J588" s="56" t="n"/>
      <c r="K588" s="55" t="n"/>
      <c r="L588" s="55" t="n"/>
      <c r="M588" s="56" t="n"/>
      <c r="N588" s="56" t="n"/>
      <c r="O588" s="56" t="n"/>
      <c r="P588" s="56" t="n"/>
      <c r="Q588" s="56" t="n"/>
      <c r="R588" s="56" t="n"/>
    </row>
    <row r="589">
      <c r="A589" s="57" t="n"/>
      <c r="B589" s="56" t="n"/>
      <c r="C589" s="58" t="n"/>
      <c r="D589" s="59" t="n"/>
      <c r="E589" s="59" t="n"/>
      <c r="F589" s="59" t="n"/>
      <c r="G589" s="60" t="n"/>
      <c r="H589" s="53" t="n"/>
      <c r="I589" s="54" t="n"/>
      <c r="J589" s="56" t="n"/>
      <c r="K589" s="55" t="n"/>
      <c r="L589" s="55" t="n"/>
      <c r="M589" s="56" t="n"/>
      <c r="N589" s="56" t="n"/>
      <c r="O589" s="56" t="n"/>
      <c r="P589" s="56" t="n"/>
      <c r="Q589" s="56" t="n"/>
      <c r="R589" s="56" t="n"/>
    </row>
    <row r="590">
      <c r="A590" s="57" t="n"/>
      <c r="B590" s="56" t="n"/>
      <c r="C590" s="58" t="n"/>
      <c r="D590" s="59" t="n"/>
      <c r="E590" s="59" t="n"/>
      <c r="F590" s="59" t="n"/>
      <c r="G590" s="60" t="n"/>
      <c r="H590" s="53" t="n"/>
      <c r="I590" s="54" t="n"/>
      <c r="J590" s="56" t="n"/>
      <c r="K590" s="55" t="n"/>
      <c r="L590" s="55" t="n"/>
      <c r="M590" s="56" t="n"/>
      <c r="N590" s="56" t="n"/>
      <c r="O590" s="56" t="n"/>
      <c r="P590" s="56" t="n"/>
      <c r="Q590" s="56" t="n"/>
      <c r="R590" s="56" t="n"/>
    </row>
    <row r="591">
      <c r="A591" s="57" t="n"/>
      <c r="B591" s="56" t="n"/>
      <c r="C591" s="58" t="n"/>
      <c r="D591" s="59" t="n"/>
      <c r="E591" s="59" t="n"/>
      <c r="F591" s="59" t="n"/>
      <c r="G591" s="60" t="n"/>
      <c r="H591" s="53" t="n"/>
      <c r="I591" s="54" t="n"/>
      <c r="J591" s="56" t="n"/>
      <c r="K591" s="55" t="n"/>
      <c r="L591" s="55" t="n"/>
      <c r="M591" s="56" t="n"/>
      <c r="N591" s="56" t="n"/>
      <c r="O591" s="56" t="n"/>
      <c r="P591" s="56" t="n"/>
      <c r="Q591" s="56" t="n"/>
      <c r="R591" s="56" t="n"/>
    </row>
    <row r="592">
      <c r="A592" s="57" t="n"/>
      <c r="B592" s="56" t="n"/>
      <c r="C592" s="58" t="n"/>
      <c r="D592" s="59" t="n"/>
      <c r="E592" s="59" t="n"/>
      <c r="F592" s="59" t="n"/>
      <c r="G592" s="60" t="n"/>
      <c r="H592" s="53" t="n"/>
      <c r="I592" s="54" t="n"/>
      <c r="J592" s="56" t="n"/>
      <c r="K592" s="55" t="n"/>
      <c r="L592" s="55" t="n"/>
      <c r="M592" s="56" t="n"/>
      <c r="N592" s="56" t="n"/>
      <c r="O592" s="56" t="n"/>
      <c r="P592" s="56" t="n"/>
      <c r="Q592" s="56" t="n"/>
      <c r="R592" s="56" t="n"/>
    </row>
    <row r="593">
      <c r="A593" s="57" t="n"/>
      <c r="B593" s="56" t="n"/>
      <c r="C593" s="58" t="n"/>
      <c r="D593" s="59" t="n"/>
      <c r="E593" s="59" t="n"/>
      <c r="F593" s="59" t="n"/>
      <c r="G593" s="60" t="n"/>
      <c r="H593" s="53" t="n"/>
      <c r="I593" s="54" t="n"/>
      <c r="J593" s="56" t="n"/>
      <c r="K593" s="55" t="n"/>
      <c r="L593" s="55" t="n"/>
      <c r="M593" s="56" t="n"/>
      <c r="N593" s="56" t="n"/>
      <c r="O593" s="56" t="n"/>
      <c r="P593" s="56" t="n"/>
      <c r="Q593" s="56" t="n"/>
      <c r="R593" s="56" t="n"/>
    </row>
    <row r="594">
      <c r="A594" s="57" t="n"/>
      <c r="B594" s="56" t="n"/>
      <c r="C594" s="58" t="n"/>
      <c r="D594" s="59" t="n"/>
      <c r="E594" s="59" t="n"/>
      <c r="F594" s="59" t="n"/>
      <c r="G594" s="60" t="n"/>
      <c r="H594" s="53" t="n"/>
      <c r="I594" s="54" t="n"/>
      <c r="J594" s="56" t="n"/>
      <c r="K594" s="55" t="n"/>
      <c r="L594" s="55" t="n"/>
      <c r="M594" s="56" t="n"/>
      <c r="N594" s="56" t="n"/>
      <c r="O594" s="56" t="n"/>
      <c r="P594" s="56" t="n"/>
      <c r="Q594" s="56" t="n"/>
      <c r="R594" s="56" t="n"/>
    </row>
    <row r="595">
      <c r="A595" s="57" t="n"/>
      <c r="B595" s="56" t="n"/>
      <c r="C595" s="58" t="n"/>
      <c r="D595" s="59" t="n"/>
      <c r="E595" s="59" t="n"/>
      <c r="F595" s="59" t="n"/>
      <c r="G595" s="60" t="n"/>
      <c r="H595" s="53" t="n"/>
      <c r="I595" s="54" t="n"/>
      <c r="J595" s="56" t="n"/>
      <c r="K595" s="55" t="n"/>
      <c r="L595" s="55" t="n"/>
      <c r="M595" s="56" t="n"/>
      <c r="N595" s="56" t="n"/>
      <c r="O595" s="56" t="n"/>
      <c r="P595" s="56" t="n"/>
      <c r="Q595" s="56" t="n"/>
      <c r="R595" s="56" t="n"/>
    </row>
    <row r="596">
      <c r="A596" s="57" t="n"/>
      <c r="B596" s="56" t="n"/>
      <c r="C596" s="58" t="n"/>
      <c r="D596" s="59" t="n"/>
      <c r="E596" s="59" t="n"/>
      <c r="F596" s="59" t="n"/>
      <c r="G596" s="60" t="n"/>
      <c r="H596" s="53" t="n"/>
      <c r="I596" s="54" t="n"/>
      <c r="J596" s="56" t="n"/>
      <c r="K596" s="55" t="n"/>
      <c r="L596" s="55" t="n"/>
      <c r="M596" s="56" t="n"/>
      <c r="N596" s="56" t="n"/>
      <c r="O596" s="56" t="n"/>
      <c r="P596" s="56" t="n"/>
      <c r="Q596" s="56" t="n"/>
      <c r="R596" s="56" t="n"/>
    </row>
    <row r="597">
      <c r="A597" s="57" t="n"/>
      <c r="B597" s="56" t="n"/>
      <c r="C597" s="58" t="n"/>
      <c r="D597" s="59" t="n"/>
      <c r="E597" s="59" t="n"/>
      <c r="F597" s="59" t="n"/>
      <c r="G597" s="60" t="n"/>
      <c r="H597" s="53" t="n"/>
      <c r="I597" s="54" t="n"/>
      <c r="J597" s="56" t="n"/>
      <c r="K597" s="55" t="n"/>
      <c r="L597" s="55" t="n"/>
      <c r="M597" s="56" t="n"/>
      <c r="N597" s="56" t="n"/>
      <c r="O597" s="56" t="n"/>
      <c r="P597" s="56" t="n"/>
      <c r="Q597" s="56" t="n"/>
      <c r="R597" s="56" t="n"/>
    </row>
    <row r="598">
      <c r="A598" s="57" t="n"/>
      <c r="B598" s="56" t="n"/>
      <c r="C598" s="58" t="n"/>
      <c r="D598" s="59" t="n"/>
      <c r="E598" s="59" t="n"/>
      <c r="F598" s="59" t="n"/>
      <c r="G598" s="60" t="n"/>
      <c r="H598" s="53" t="n"/>
      <c r="I598" s="54" t="n"/>
      <c r="J598" s="56" t="n"/>
      <c r="K598" s="55" t="n"/>
      <c r="L598" s="55" t="n"/>
      <c r="M598" s="56" t="n"/>
      <c r="N598" s="56" t="n"/>
      <c r="O598" s="56" t="n"/>
      <c r="P598" s="56" t="n"/>
      <c r="Q598" s="56" t="n"/>
      <c r="R598" s="56" t="n"/>
    </row>
    <row r="599">
      <c r="A599" s="57" t="n"/>
      <c r="B599" s="56" t="n"/>
      <c r="C599" s="58" t="n"/>
      <c r="D599" s="59" t="n"/>
      <c r="E599" s="59" t="n"/>
      <c r="F599" s="59" t="n"/>
      <c r="G599" s="60" t="n"/>
      <c r="H599" s="53" t="n"/>
      <c r="I599" s="54" t="n"/>
      <c r="J599" s="56" t="n"/>
      <c r="K599" s="55" t="n"/>
      <c r="L599" s="55" t="n"/>
      <c r="M599" s="56" t="n"/>
      <c r="N599" s="56" t="n"/>
      <c r="O599" s="56" t="n"/>
      <c r="P599" s="56" t="n"/>
      <c r="Q599" s="56" t="n"/>
      <c r="R599" s="56" t="n"/>
    </row>
    <row r="600">
      <c r="A600" s="57" t="n"/>
      <c r="B600" s="56" t="n"/>
      <c r="C600" s="58" t="n"/>
      <c r="D600" s="59" t="n"/>
      <c r="E600" s="59" t="n"/>
      <c r="F600" s="59" t="n"/>
      <c r="G600" s="60" t="n"/>
      <c r="H600" s="53" t="n"/>
      <c r="I600" s="54" t="n"/>
      <c r="J600" s="56" t="n"/>
      <c r="K600" s="55" t="n"/>
      <c r="L600" s="55" t="n"/>
      <c r="M600" s="56" t="n"/>
      <c r="N600" s="56" t="n"/>
      <c r="O600" s="56" t="n"/>
      <c r="P600" s="56" t="n"/>
      <c r="Q600" s="56" t="n"/>
      <c r="R600" s="56" t="n"/>
    </row>
    <row r="601">
      <c r="A601" s="57" t="n"/>
      <c r="B601" s="56" t="n"/>
      <c r="C601" s="58" t="n"/>
      <c r="D601" s="59" t="n"/>
      <c r="E601" s="59" t="n"/>
      <c r="F601" s="59" t="n"/>
      <c r="G601" s="60" t="n"/>
      <c r="H601" s="53" t="n"/>
      <c r="I601" s="54" t="n"/>
      <c r="J601" s="56" t="n"/>
      <c r="K601" s="55" t="n"/>
      <c r="L601" s="55" t="n"/>
      <c r="M601" s="56" t="n"/>
      <c r="N601" s="56" t="n"/>
      <c r="O601" s="56" t="n"/>
      <c r="P601" s="56" t="n"/>
      <c r="Q601" s="56" t="n"/>
      <c r="R601" s="56" t="n"/>
    </row>
    <row r="602">
      <c r="A602" s="57" t="n"/>
      <c r="B602" s="56" t="n"/>
      <c r="C602" s="58" t="n"/>
      <c r="D602" s="59" t="n"/>
      <c r="E602" s="59" t="n"/>
      <c r="F602" s="59" t="n"/>
      <c r="G602" s="60" t="n"/>
      <c r="H602" s="53" t="n"/>
      <c r="I602" s="54" t="n"/>
      <c r="J602" s="56" t="n"/>
      <c r="K602" s="55" t="n"/>
      <c r="L602" s="55" t="n"/>
      <c r="M602" s="56" t="n"/>
      <c r="N602" s="56" t="n"/>
      <c r="O602" s="56" t="n"/>
      <c r="P602" s="56" t="n"/>
      <c r="Q602" s="56" t="n"/>
      <c r="R602" s="56" t="n"/>
    </row>
    <row r="603">
      <c r="A603" s="57" t="n"/>
      <c r="B603" s="56" t="n"/>
      <c r="C603" s="58" t="n"/>
      <c r="D603" s="59" t="n"/>
      <c r="E603" s="59" t="n"/>
      <c r="F603" s="59" t="n"/>
      <c r="G603" s="60" t="n"/>
      <c r="H603" s="53" t="n"/>
      <c r="I603" s="54" t="n"/>
      <c r="J603" s="56" t="n"/>
      <c r="K603" s="55" t="n"/>
      <c r="L603" s="55" t="n"/>
      <c r="M603" s="56" t="n"/>
      <c r="N603" s="56" t="n"/>
      <c r="O603" s="56" t="n"/>
      <c r="P603" s="56" t="n"/>
      <c r="Q603" s="56" t="n"/>
      <c r="R603" s="56" t="n"/>
    </row>
    <row r="604">
      <c r="A604" s="57" t="n"/>
      <c r="B604" s="56" t="n"/>
      <c r="C604" s="58" t="n"/>
      <c r="D604" s="59" t="n"/>
      <c r="E604" s="59" t="n"/>
      <c r="F604" s="59" t="n"/>
      <c r="G604" s="60" t="n"/>
      <c r="H604" s="53" t="n"/>
      <c r="I604" s="54" t="n"/>
      <c r="J604" s="56" t="n"/>
      <c r="K604" s="55" t="n"/>
      <c r="L604" s="55" t="n"/>
      <c r="M604" s="56" t="n"/>
      <c r="N604" s="56" t="n"/>
      <c r="O604" s="56" t="n"/>
      <c r="P604" s="56" t="n"/>
      <c r="Q604" s="56" t="n"/>
      <c r="R604" s="56" t="n"/>
    </row>
    <row r="605">
      <c r="A605" s="57" t="n"/>
      <c r="B605" s="56" t="n"/>
      <c r="C605" s="58" t="n"/>
      <c r="D605" s="59" t="n"/>
      <c r="E605" s="59" t="n"/>
      <c r="F605" s="59" t="n"/>
      <c r="G605" s="60" t="n"/>
      <c r="H605" s="53" t="n"/>
      <c r="I605" s="54" t="n"/>
      <c r="J605" s="56" t="n"/>
      <c r="K605" s="55" t="n"/>
      <c r="L605" s="55" t="n"/>
      <c r="M605" s="56" t="n"/>
      <c r="N605" s="56" t="n"/>
      <c r="O605" s="56" t="n"/>
      <c r="P605" s="56" t="n"/>
      <c r="Q605" s="56" t="n"/>
      <c r="R605" s="56" t="n"/>
    </row>
    <row r="606">
      <c r="A606" s="57" t="n"/>
      <c r="B606" s="56" t="n"/>
      <c r="C606" s="58" t="n"/>
      <c r="D606" s="59" t="n"/>
      <c r="E606" s="59" t="n"/>
      <c r="F606" s="59" t="n"/>
      <c r="G606" s="60" t="n"/>
      <c r="H606" s="53" t="n"/>
      <c r="I606" s="54" t="n"/>
      <c r="J606" s="56" t="n"/>
      <c r="K606" s="55" t="n"/>
      <c r="L606" s="55" t="n"/>
      <c r="M606" s="56" t="n"/>
      <c r="N606" s="56" t="n"/>
      <c r="O606" s="56" t="n"/>
      <c r="P606" s="56" t="n"/>
      <c r="Q606" s="56" t="n"/>
      <c r="R606" s="56" t="n"/>
    </row>
    <row r="607">
      <c r="A607" s="57" t="n"/>
      <c r="B607" s="56" t="n"/>
      <c r="C607" s="58" t="n"/>
      <c r="D607" s="59" t="n"/>
      <c r="E607" s="59" t="n"/>
      <c r="F607" s="59" t="n"/>
      <c r="G607" s="60" t="n"/>
      <c r="H607" s="53" t="n"/>
      <c r="I607" s="54" t="n"/>
      <c r="J607" s="56" t="n"/>
      <c r="K607" s="55" t="n"/>
      <c r="L607" s="55" t="n"/>
      <c r="M607" s="56" t="n"/>
      <c r="N607" s="56" t="n"/>
      <c r="O607" s="56" t="n"/>
      <c r="P607" s="56" t="n"/>
      <c r="Q607" s="56" t="n"/>
      <c r="R607" s="56" t="n"/>
    </row>
    <row r="608">
      <c r="A608" s="57" t="n"/>
      <c r="B608" s="56" t="n"/>
      <c r="C608" s="58" t="n"/>
      <c r="D608" s="59" t="n"/>
      <c r="E608" s="59" t="n"/>
      <c r="F608" s="59" t="n"/>
      <c r="G608" s="60" t="n"/>
      <c r="H608" s="53" t="n"/>
      <c r="I608" s="54" t="n"/>
      <c r="J608" s="56" t="n"/>
      <c r="K608" s="55" t="n"/>
      <c r="L608" s="55" t="n"/>
      <c r="M608" s="56" t="n"/>
      <c r="N608" s="56" t="n"/>
      <c r="O608" s="56" t="n"/>
      <c r="P608" s="56" t="n"/>
      <c r="Q608" s="56" t="n"/>
      <c r="R608" s="56" t="n"/>
    </row>
    <row r="609">
      <c r="A609" s="57" t="n"/>
      <c r="B609" s="56" t="n"/>
      <c r="C609" s="58" t="n"/>
      <c r="D609" s="59" t="n"/>
      <c r="E609" s="59" t="n"/>
      <c r="F609" s="59" t="n"/>
      <c r="G609" s="60" t="n"/>
      <c r="H609" s="53" t="n"/>
      <c r="I609" s="54" t="n"/>
      <c r="J609" s="56" t="n"/>
      <c r="K609" s="55" t="n"/>
      <c r="L609" s="55" t="n"/>
      <c r="M609" s="56" t="n"/>
      <c r="N609" s="56" t="n"/>
      <c r="O609" s="56" t="n"/>
      <c r="P609" s="56" t="n"/>
      <c r="Q609" s="56" t="n"/>
      <c r="R609" s="56" t="n"/>
    </row>
    <row r="610">
      <c r="A610" s="57" t="n"/>
      <c r="B610" s="56" t="n"/>
      <c r="C610" s="58" t="n"/>
      <c r="D610" s="59" t="n"/>
      <c r="E610" s="59" t="n"/>
      <c r="F610" s="59" t="n"/>
      <c r="G610" s="60" t="n"/>
      <c r="H610" s="53" t="n"/>
      <c r="I610" s="54" t="n"/>
      <c r="J610" s="56" t="n"/>
      <c r="K610" s="55" t="n"/>
      <c r="L610" s="55" t="n"/>
      <c r="M610" s="56" t="n"/>
      <c r="N610" s="56" t="n"/>
      <c r="O610" s="56" t="n"/>
      <c r="P610" s="56" t="n"/>
      <c r="Q610" s="56" t="n"/>
      <c r="R610" s="56" t="n"/>
    </row>
    <row r="611">
      <c r="A611" s="57" t="n"/>
      <c r="B611" s="56" t="n"/>
      <c r="C611" s="58" t="n"/>
      <c r="D611" s="59" t="n"/>
      <c r="E611" s="59" t="n"/>
      <c r="F611" s="59" t="n"/>
      <c r="G611" s="60" t="n"/>
      <c r="H611" s="53" t="n"/>
      <c r="I611" s="54" t="n"/>
      <c r="J611" s="56" t="n"/>
      <c r="K611" s="55" t="n"/>
      <c r="L611" s="55" t="n"/>
      <c r="M611" s="56" t="n"/>
      <c r="N611" s="56" t="n"/>
      <c r="O611" s="56" t="n"/>
      <c r="P611" s="56" t="n"/>
      <c r="Q611" s="56" t="n"/>
      <c r="R611" s="56" t="n"/>
    </row>
    <row r="612">
      <c r="A612" s="57" t="n"/>
      <c r="B612" s="56" t="n"/>
      <c r="C612" s="58" t="n"/>
      <c r="D612" s="59" t="n"/>
      <c r="E612" s="59" t="n"/>
      <c r="F612" s="59" t="n"/>
      <c r="G612" s="60" t="n"/>
      <c r="H612" s="53" t="n"/>
      <c r="I612" s="54" t="n"/>
      <c r="J612" s="56" t="n"/>
      <c r="K612" s="55" t="n"/>
      <c r="L612" s="55" t="n"/>
      <c r="M612" s="56" t="n"/>
      <c r="N612" s="56" t="n"/>
      <c r="O612" s="56" t="n"/>
      <c r="P612" s="56" t="n"/>
      <c r="Q612" s="56" t="n"/>
      <c r="R612" s="56" t="n"/>
    </row>
    <row r="613">
      <c r="A613" s="57" t="n"/>
      <c r="B613" s="56" t="n"/>
      <c r="C613" s="58" t="n"/>
      <c r="D613" s="59" t="n"/>
      <c r="E613" s="59" t="n"/>
      <c r="F613" s="59" t="n"/>
      <c r="G613" s="60" t="n"/>
      <c r="H613" s="53" t="n"/>
      <c r="I613" s="54" t="n"/>
      <c r="J613" s="56" t="n"/>
      <c r="K613" s="55" t="n"/>
      <c r="L613" s="55" t="n"/>
      <c r="M613" s="56" t="n"/>
      <c r="N613" s="56" t="n"/>
      <c r="O613" s="56" t="n"/>
      <c r="P613" s="56" t="n"/>
      <c r="Q613" s="56" t="n"/>
      <c r="R613" s="56" t="n"/>
    </row>
    <row r="614">
      <c r="A614" s="57" t="n"/>
      <c r="B614" s="56" t="n"/>
      <c r="C614" s="58" t="n"/>
      <c r="D614" s="59" t="n"/>
      <c r="E614" s="59" t="n"/>
      <c r="F614" s="59" t="n"/>
      <c r="G614" s="60" t="n"/>
      <c r="H614" s="53" t="n"/>
      <c r="I614" s="54" t="n"/>
      <c r="J614" s="56" t="n"/>
      <c r="K614" s="55" t="n"/>
      <c r="L614" s="55" t="n"/>
      <c r="M614" s="56" t="n"/>
      <c r="N614" s="56" t="n"/>
      <c r="O614" s="56" t="n"/>
      <c r="P614" s="56" t="n"/>
      <c r="Q614" s="56" t="n"/>
      <c r="R614" s="56" t="n"/>
    </row>
    <row r="615">
      <c r="A615" s="57" t="n"/>
      <c r="B615" s="56" t="n"/>
      <c r="C615" s="58" t="n"/>
      <c r="D615" s="59" t="n"/>
      <c r="E615" s="59" t="n"/>
      <c r="F615" s="59" t="n"/>
      <c r="G615" s="60" t="n"/>
      <c r="H615" s="53" t="n"/>
      <c r="I615" s="54" t="n"/>
      <c r="J615" s="56" t="n"/>
      <c r="K615" s="55" t="n"/>
      <c r="L615" s="55" t="n"/>
      <c r="M615" s="56" t="n"/>
      <c r="N615" s="56" t="n"/>
      <c r="O615" s="56" t="n"/>
      <c r="P615" s="56" t="n"/>
      <c r="Q615" s="56" t="n"/>
      <c r="R615" s="56" t="n"/>
    </row>
    <row r="616">
      <c r="A616" s="57" t="n"/>
      <c r="B616" s="56" t="n"/>
      <c r="C616" s="58" t="n"/>
      <c r="D616" s="59" t="n"/>
      <c r="E616" s="59" t="n"/>
      <c r="F616" s="59" t="n"/>
      <c r="G616" s="60" t="n"/>
      <c r="H616" s="53" t="n"/>
      <c r="I616" s="54" t="n"/>
      <c r="J616" s="56" t="n"/>
      <c r="K616" s="55" t="n"/>
      <c r="L616" s="55" t="n"/>
      <c r="M616" s="56" t="n"/>
      <c r="N616" s="56" t="n"/>
      <c r="O616" s="56" t="n"/>
      <c r="P616" s="56" t="n"/>
      <c r="Q616" s="56" t="n"/>
      <c r="R616" s="56" t="n"/>
    </row>
    <row r="617">
      <c r="A617" s="57" t="n"/>
      <c r="B617" s="56" t="n"/>
      <c r="C617" s="58" t="n"/>
      <c r="D617" s="59" t="n"/>
      <c r="E617" s="59" t="n"/>
      <c r="F617" s="59" t="n"/>
      <c r="G617" s="60" t="n"/>
      <c r="H617" s="53" t="n"/>
      <c r="I617" s="54" t="n"/>
      <c r="J617" s="56" t="n"/>
      <c r="K617" s="55" t="n"/>
      <c r="L617" s="55" t="n"/>
      <c r="M617" s="56" t="n"/>
      <c r="N617" s="56" t="n"/>
      <c r="O617" s="56" t="n"/>
      <c r="P617" s="56" t="n"/>
      <c r="Q617" s="56" t="n"/>
      <c r="R617" s="56" t="n"/>
    </row>
    <row r="618">
      <c r="A618" s="57" t="n"/>
      <c r="B618" s="56" t="n"/>
      <c r="C618" s="58" t="n"/>
      <c r="D618" s="59" t="n"/>
      <c r="E618" s="59" t="n"/>
      <c r="F618" s="59" t="n"/>
      <c r="G618" s="60" t="n"/>
      <c r="H618" s="53" t="n"/>
      <c r="I618" s="54" t="n"/>
      <c r="J618" s="56" t="n"/>
      <c r="K618" s="55" t="n"/>
      <c r="L618" s="55" t="n"/>
      <c r="M618" s="56" t="n"/>
      <c r="N618" s="56" t="n"/>
      <c r="O618" s="56" t="n"/>
      <c r="P618" s="56" t="n"/>
      <c r="Q618" s="56" t="n"/>
      <c r="R618" s="56" t="n"/>
    </row>
    <row r="619">
      <c r="A619" s="57" t="n"/>
      <c r="B619" s="56" t="n"/>
      <c r="C619" s="58" t="n"/>
      <c r="D619" s="59" t="n"/>
      <c r="E619" s="59" t="n"/>
      <c r="F619" s="59" t="n"/>
      <c r="G619" s="60" t="n"/>
      <c r="H619" s="53" t="n"/>
      <c r="I619" s="54" t="n"/>
      <c r="J619" s="56" t="n"/>
      <c r="K619" s="55" t="n"/>
      <c r="L619" s="55" t="n"/>
      <c r="M619" s="56" t="n"/>
      <c r="N619" s="56" t="n"/>
      <c r="O619" s="56" t="n"/>
      <c r="P619" s="56" t="n"/>
      <c r="Q619" s="56" t="n"/>
      <c r="R619" s="56" t="n"/>
    </row>
    <row r="620">
      <c r="A620" s="57" t="n"/>
      <c r="B620" s="56" t="n"/>
      <c r="C620" s="58" t="n"/>
      <c r="D620" s="59" t="n"/>
      <c r="E620" s="59" t="n"/>
      <c r="F620" s="59" t="n"/>
      <c r="G620" s="60" t="n"/>
      <c r="H620" s="53" t="n"/>
      <c r="I620" s="54" t="n"/>
      <c r="J620" s="56" t="n"/>
      <c r="K620" s="55" t="n"/>
      <c r="L620" s="55" t="n"/>
      <c r="M620" s="56" t="n"/>
      <c r="N620" s="56" t="n"/>
      <c r="O620" s="56" t="n"/>
      <c r="P620" s="56" t="n"/>
      <c r="Q620" s="56" t="n"/>
      <c r="R620" s="56" t="n"/>
    </row>
    <row r="621">
      <c r="A621" s="57" t="n"/>
      <c r="B621" s="56" t="n"/>
      <c r="C621" s="58" t="n"/>
      <c r="D621" s="59" t="n"/>
      <c r="E621" s="59" t="n"/>
      <c r="F621" s="59" t="n"/>
      <c r="G621" s="60" t="n"/>
      <c r="H621" s="53" t="n"/>
      <c r="I621" s="54" t="n"/>
      <c r="J621" s="56" t="n"/>
      <c r="K621" s="55" t="n"/>
      <c r="L621" s="55" t="n"/>
      <c r="M621" s="56" t="n"/>
      <c r="N621" s="56" t="n"/>
      <c r="O621" s="56" t="n"/>
      <c r="P621" s="56" t="n"/>
      <c r="Q621" s="56" t="n"/>
      <c r="R621" s="56" t="n"/>
    </row>
    <row r="622">
      <c r="A622" s="57" t="n"/>
      <c r="B622" s="56" t="n"/>
      <c r="C622" s="58" t="n"/>
      <c r="D622" s="59" t="n"/>
      <c r="E622" s="59" t="n"/>
      <c r="F622" s="59" t="n"/>
      <c r="G622" s="60" t="n"/>
      <c r="H622" s="53" t="n"/>
      <c r="I622" s="54" t="n"/>
      <c r="J622" s="56" t="n"/>
      <c r="K622" s="55" t="n"/>
      <c r="L622" s="55" t="n"/>
      <c r="M622" s="56" t="n"/>
      <c r="N622" s="56" t="n"/>
      <c r="O622" s="56" t="n"/>
      <c r="P622" s="56" t="n"/>
      <c r="Q622" s="56" t="n"/>
      <c r="R622" s="56" t="n"/>
    </row>
    <row r="623">
      <c r="A623" s="57" t="n"/>
      <c r="B623" s="56" t="n"/>
      <c r="C623" s="58" t="n"/>
      <c r="D623" s="59" t="n"/>
      <c r="E623" s="59" t="n"/>
      <c r="F623" s="59" t="n"/>
      <c r="G623" s="60" t="n"/>
      <c r="H623" s="53" t="n"/>
      <c r="I623" s="54" t="n"/>
      <c r="J623" s="56" t="n"/>
      <c r="K623" s="55" t="n"/>
      <c r="L623" s="55" t="n"/>
      <c r="M623" s="56" t="n"/>
      <c r="N623" s="56" t="n"/>
      <c r="O623" s="56" t="n"/>
      <c r="P623" s="56" t="n"/>
      <c r="Q623" s="56" t="n"/>
      <c r="R623" s="56" t="n"/>
    </row>
    <row r="624">
      <c r="A624" s="57" t="n"/>
      <c r="B624" s="56" t="n"/>
      <c r="C624" s="58" t="n"/>
      <c r="D624" s="59" t="n"/>
      <c r="E624" s="59" t="n"/>
      <c r="F624" s="59" t="n"/>
      <c r="G624" s="60" t="n"/>
      <c r="H624" s="53" t="n"/>
      <c r="I624" s="54" t="n"/>
      <c r="J624" s="56" t="n"/>
      <c r="K624" s="55" t="n"/>
      <c r="L624" s="55" t="n"/>
      <c r="M624" s="56" t="n"/>
      <c r="N624" s="56" t="n"/>
      <c r="O624" s="56" t="n"/>
      <c r="P624" s="56" t="n"/>
      <c r="Q624" s="56" t="n"/>
      <c r="R624" s="56" t="n"/>
    </row>
    <row r="625">
      <c r="A625" s="57" t="n"/>
      <c r="B625" s="56" t="n"/>
      <c r="C625" s="58" t="n"/>
      <c r="D625" s="59" t="n"/>
      <c r="E625" s="59" t="n"/>
      <c r="F625" s="59" t="n"/>
      <c r="G625" s="60" t="n"/>
      <c r="H625" s="53" t="n"/>
      <c r="I625" s="54" t="n"/>
      <c r="J625" s="56" t="n"/>
      <c r="K625" s="55" t="n"/>
      <c r="L625" s="55" t="n"/>
      <c r="M625" s="56" t="n"/>
      <c r="N625" s="56" t="n"/>
      <c r="O625" s="56" t="n"/>
      <c r="P625" s="56" t="n"/>
      <c r="Q625" s="56" t="n"/>
      <c r="R625" s="56" t="n"/>
    </row>
    <row r="626">
      <c r="A626" s="57" t="n"/>
      <c r="B626" s="56" t="n"/>
      <c r="C626" s="58" t="n"/>
      <c r="D626" s="59" t="n"/>
      <c r="E626" s="59" t="n"/>
      <c r="F626" s="59" t="n"/>
      <c r="G626" s="60" t="n"/>
      <c r="H626" s="53" t="n"/>
      <c r="I626" s="54" t="n"/>
      <c r="J626" s="56" t="n"/>
      <c r="K626" s="55" t="n"/>
      <c r="L626" s="55" t="n"/>
      <c r="M626" s="56" t="n"/>
      <c r="N626" s="56" t="n"/>
      <c r="O626" s="56" t="n"/>
      <c r="P626" s="56" t="n"/>
      <c r="Q626" s="56" t="n"/>
      <c r="R626" s="56" t="n"/>
    </row>
    <row r="627">
      <c r="A627" s="57" t="n"/>
      <c r="B627" s="56" t="n"/>
      <c r="C627" s="58" t="n"/>
      <c r="D627" s="59" t="n"/>
      <c r="E627" s="59" t="n"/>
      <c r="F627" s="59" t="n"/>
      <c r="G627" s="60" t="n"/>
      <c r="H627" s="53" t="n"/>
      <c r="I627" s="54" t="n"/>
      <c r="J627" s="56" t="n"/>
      <c r="K627" s="55" t="n"/>
      <c r="L627" s="55" t="n"/>
      <c r="M627" s="56" t="n"/>
      <c r="N627" s="56" t="n"/>
      <c r="O627" s="56" t="n"/>
      <c r="P627" s="56" t="n"/>
      <c r="Q627" s="56" t="n"/>
      <c r="R627" s="56" t="n"/>
    </row>
    <row r="628">
      <c r="A628" s="57" t="n"/>
      <c r="B628" s="56" t="n"/>
      <c r="C628" s="58" t="n"/>
      <c r="D628" s="59" t="n"/>
      <c r="E628" s="59" t="n"/>
      <c r="F628" s="59" t="n"/>
      <c r="G628" s="60" t="n"/>
      <c r="H628" s="53" t="n"/>
      <c r="I628" s="54" t="n"/>
      <c r="J628" s="56" t="n"/>
      <c r="K628" s="55" t="n"/>
      <c r="L628" s="55" t="n"/>
      <c r="M628" s="56" t="n"/>
      <c r="N628" s="56" t="n"/>
      <c r="O628" s="56" t="n"/>
      <c r="P628" s="56" t="n"/>
      <c r="Q628" s="56" t="n"/>
      <c r="R628" s="56" t="n"/>
    </row>
    <row r="629">
      <c r="A629" s="57" t="n"/>
      <c r="B629" s="56" t="n"/>
      <c r="C629" s="58" t="n"/>
      <c r="D629" s="59" t="n"/>
      <c r="E629" s="59" t="n"/>
      <c r="F629" s="59" t="n"/>
      <c r="G629" s="60" t="n"/>
      <c r="H629" s="53" t="n"/>
      <c r="I629" s="54" t="n"/>
      <c r="J629" s="56" t="n"/>
      <c r="K629" s="55" t="n"/>
      <c r="L629" s="55" t="n"/>
      <c r="M629" s="56" t="n"/>
      <c r="N629" s="56" t="n"/>
      <c r="O629" s="56" t="n"/>
      <c r="P629" s="56" t="n"/>
      <c r="Q629" s="56" t="n"/>
      <c r="R629" s="56" t="n"/>
    </row>
    <row r="630">
      <c r="A630" s="57" t="n"/>
      <c r="B630" s="56" t="n"/>
      <c r="C630" s="58" t="n"/>
      <c r="D630" s="59" t="n"/>
      <c r="E630" s="59" t="n"/>
      <c r="F630" s="59" t="n"/>
      <c r="G630" s="60" t="n"/>
      <c r="H630" s="53" t="n"/>
      <c r="I630" s="54" t="n"/>
      <c r="J630" s="56" t="n"/>
      <c r="K630" s="55" t="n"/>
      <c r="L630" s="55" t="n"/>
      <c r="M630" s="56" t="n"/>
      <c r="N630" s="56" t="n"/>
      <c r="O630" s="56" t="n"/>
      <c r="P630" s="56" t="n"/>
      <c r="Q630" s="56" t="n"/>
      <c r="R630" s="56" t="n"/>
    </row>
    <row r="631">
      <c r="A631" s="57" t="n"/>
      <c r="B631" s="56" t="n"/>
      <c r="C631" s="58" t="n"/>
      <c r="D631" s="59" t="n"/>
      <c r="E631" s="59" t="n"/>
      <c r="F631" s="59" t="n"/>
      <c r="G631" s="60" t="n"/>
      <c r="H631" s="53" t="n"/>
      <c r="I631" s="54" t="n"/>
      <c r="J631" s="56" t="n"/>
      <c r="K631" s="55" t="n"/>
      <c r="L631" s="55" t="n"/>
      <c r="M631" s="56" t="n"/>
      <c r="N631" s="56" t="n"/>
      <c r="O631" s="56" t="n"/>
      <c r="P631" s="56" t="n"/>
      <c r="Q631" s="56" t="n"/>
      <c r="R631" s="56" t="n"/>
    </row>
    <row r="632">
      <c r="A632" s="57" t="n"/>
      <c r="B632" s="56" t="n"/>
      <c r="C632" s="58" t="n"/>
      <c r="D632" s="59" t="n"/>
      <c r="E632" s="59" t="n"/>
      <c r="F632" s="59" t="n"/>
      <c r="G632" s="60" t="n"/>
      <c r="H632" s="53" t="n"/>
      <c r="I632" s="54" t="n"/>
      <c r="J632" s="56" t="n"/>
      <c r="K632" s="55" t="n"/>
      <c r="L632" s="55" t="n"/>
      <c r="M632" s="56" t="n"/>
      <c r="N632" s="56" t="n"/>
      <c r="O632" s="56" t="n"/>
      <c r="P632" s="56" t="n"/>
      <c r="Q632" s="56" t="n"/>
      <c r="R632" s="56" t="n"/>
    </row>
    <row r="633">
      <c r="A633" s="57" t="n"/>
      <c r="B633" s="56" t="n"/>
      <c r="C633" s="58" t="n"/>
      <c r="D633" s="59" t="n"/>
      <c r="E633" s="59" t="n"/>
      <c r="F633" s="59" t="n"/>
      <c r="G633" s="60" t="n"/>
      <c r="H633" s="53" t="n"/>
      <c r="I633" s="54" t="n"/>
      <c r="J633" s="56" t="n"/>
      <c r="K633" s="55" t="n"/>
      <c r="L633" s="55" t="n"/>
      <c r="M633" s="56" t="n"/>
      <c r="N633" s="56" t="n"/>
      <c r="O633" s="56" t="n"/>
      <c r="P633" s="56" t="n"/>
      <c r="Q633" s="56" t="n"/>
      <c r="R633" s="56" t="n"/>
    </row>
    <row r="634">
      <c r="A634" s="57" t="n"/>
      <c r="B634" s="56" t="n"/>
      <c r="C634" s="58" t="n"/>
      <c r="D634" s="59" t="n"/>
      <c r="E634" s="59" t="n"/>
      <c r="F634" s="59" t="n"/>
      <c r="G634" s="60" t="n"/>
      <c r="H634" s="53" t="n"/>
      <c r="I634" s="54" t="n"/>
      <c r="J634" s="56" t="n"/>
      <c r="K634" s="55" t="n"/>
      <c r="L634" s="55" t="n"/>
      <c r="M634" s="56" t="n"/>
      <c r="N634" s="56" t="n"/>
      <c r="O634" s="56" t="n"/>
      <c r="P634" s="56" t="n"/>
      <c r="Q634" s="56" t="n"/>
      <c r="R634" s="56" t="n"/>
    </row>
    <row r="635">
      <c r="A635" s="57" t="n"/>
      <c r="B635" s="56" t="n"/>
      <c r="C635" s="58" t="n"/>
      <c r="D635" s="59" t="n"/>
      <c r="E635" s="59" t="n"/>
      <c r="F635" s="59" t="n"/>
      <c r="G635" s="60" t="n"/>
      <c r="H635" s="53" t="n"/>
      <c r="I635" s="54" t="n"/>
      <c r="J635" s="56" t="n"/>
      <c r="K635" s="55" t="n"/>
      <c r="L635" s="55" t="n"/>
      <c r="M635" s="56" t="n"/>
      <c r="N635" s="56" t="n"/>
      <c r="O635" s="56" t="n"/>
      <c r="P635" s="56" t="n"/>
      <c r="Q635" s="56" t="n"/>
      <c r="R635" s="56" t="n"/>
    </row>
    <row r="636">
      <c r="A636" s="57" t="n"/>
      <c r="B636" s="56" t="n"/>
      <c r="C636" s="58" t="n"/>
      <c r="D636" s="59" t="n"/>
      <c r="E636" s="59" t="n"/>
      <c r="F636" s="59" t="n"/>
      <c r="G636" s="60" t="n"/>
      <c r="H636" s="53" t="n"/>
      <c r="I636" s="54" t="n"/>
      <c r="J636" s="56" t="n"/>
      <c r="K636" s="55" t="n"/>
      <c r="L636" s="55" t="n"/>
      <c r="M636" s="56" t="n"/>
      <c r="N636" s="56" t="n"/>
      <c r="O636" s="56" t="n"/>
      <c r="P636" s="56" t="n"/>
      <c r="Q636" s="56" t="n"/>
      <c r="R636" s="56" t="n"/>
    </row>
    <row r="637">
      <c r="A637" s="57" t="n"/>
      <c r="B637" s="56" t="n"/>
      <c r="C637" s="58" t="n"/>
      <c r="D637" s="59" t="n"/>
      <c r="E637" s="59" t="n"/>
      <c r="F637" s="59" t="n"/>
      <c r="G637" s="60" t="n"/>
      <c r="H637" s="53" t="n"/>
      <c r="I637" s="54" t="n"/>
      <c r="J637" s="56" t="n"/>
      <c r="K637" s="55" t="n"/>
      <c r="L637" s="55" t="n"/>
      <c r="M637" s="56" t="n"/>
      <c r="N637" s="56" t="n"/>
      <c r="O637" s="56" t="n"/>
      <c r="P637" s="56" t="n"/>
      <c r="Q637" s="56" t="n"/>
      <c r="R637" s="56" t="n"/>
    </row>
    <row r="638">
      <c r="A638" s="57" t="n"/>
      <c r="B638" s="56" t="n"/>
      <c r="C638" s="58" t="n"/>
      <c r="D638" s="59" t="n"/>
      <c r="E638" s="59" t="n"/>
      <c r="F638" s="59" t="n"/>
      <c r="G638" s="60" t="n"/>
      <c r="H638" s="53" t="n"/>
      <c r="I638" s="54" t="n"/>
      <c r="J638" s="56" t="n"/>
      <c r="K638" s="55" t="n"/>
      <c r="L638" s="55" t="n"/>
      <c r="M638" s="56" t="n"/>
      <c r="N638" s="56" t="n"/>
      <c r="O638" s="56" t="n"/>
      <c r="P638" s="56" t="n"/>
      <c r="Q638" s="56" t="n"/>
      <c r="R638" s="56" t="n"/>
    </row>
    <row r="639">
      <c r="A639" s="57" t="n"/>
      <c r="B639" s="56" t="n"/>
      <c r="C639" s="58" t="n"/>
      <c r="D639" s="59" t="n"/>
      <c r="E639" s="59" t="n"/>
      <c r="F639" s="59" t="n"/>
      <c r="G639" s="60" t="n"/>
      <c r="H639" s="53" t="n"/>
      <c r="I639" s="54" t="n"/>
      <c r="J639" s="56" t="n"/>
      <c r="K639" s="55" t="n"/>
      <c r="L639" s="55" t="n"/>
      <c r="M639" s="56" t="n"/>
      <c r="N639" s="56" t="n"/>
      <c r="O639" s="56" t="n"/>
      <c r="P639" s="56" t="n"/>
      <c r="Q639" s="56" t="n"/>
      <c r="R639" s="56" t="n"/>
    </row>
    <row r="640">
      <c r="A640" s="57" t="n"/>
      <c r="B640" s="56" t="n"/>
      <c r="C640" s="58" t="n"/>
      <c r="D640" s="59" t="n"/>
      <c r="E640" s="59" t="n"/>
      <c r="F640" s="59" t="n"/>
      <c r="G640" s="60" t="n"/>
      <c r="H640" s="53" t="n"/>
      <c r="I640" s="54" t="n"/>
      <c r="J640" s="56" t="n"/>
      <c r="K640" s="55" t="n"/>
      <c r="L640" s="55" t="n"/>
      <c r="M640" s="56" t="n"/>
      <c r="N640" s="56" t="n"/>
      <c r="O640" s="56" t="n"/>
      <c r="P640" s="56" t="n"/>
      <c r="Q640" s="56" t="n"/>
      <c r="R640" s="56" t="n"/>
    </row>
    <row r="641">
      <c r="A641" s="57" t="n"/>
      <c r="B641" s="56" t="n"/>
      <c r="C641" s="58" t="n"/>
      <c r="D641" s="59" t="n"/>
      <c r="E641" s="59" t="n"/>
      <c r="F641" s="59" t="n"/>
      <c r="G641" s="60" t="n"/>
      <c r="H641" s="53" t="n"/>
      <c r="I641" s="54" t="n"/>
      <c r="J641" s="56" t="n"/>
      <c r="K641" s="55" t="n"/>
      <c r="L641" s="55" t="n"/>
      <c r="M641" s="56" t="n"/>
      <c r="N641" s="56" t="n"/>
      <c r="O641" s="56" t="n"/>
      <c r="P641" s="56" t="n"/>
      <c r="Q641" s="56" t="n"/>
      <c r="R641" s="56" t="n"/>
    </row>
    <row r="642">
      <c r="A642" s="57" t="n"/>
      <c r="B642" s="56" t="n"/>
      <c r="C642" s="58" t="n"/>
      <c r="D642" s="59" t="n"/>
      <c r="E642" s="59" t="n"/>
      <c r="F642" s="59" t="n"/>
      <c r="G642" s="60" t="n"/>
      <c r="H642" s="53" t="n"/>
      <c r="I642" s="54" t="n"/>
      <c r="J642" s="56" t="n"/>
      <c r="K642" s="55" t="n"/>
      <c r="L642" s="55" t="n"/>
      <c r="M642" s="56" t="n"/>
      <c r="N642" s="56" t="n"/>
      <c r="O642" s="56" t="n"/>
      <c r="P642" s="56" t="n"/>
      <c r="Q642" s="56" t="n"/>
      <c r="R642" s="56" t="n"/>
    </row>
    <row r="643">
      <c r="A643" s="57" t="n"/>
      <c r="B643" s="56" t="n"/>
      <c r="C643" s="58" t="n"/>
      <c r="D643" s="59" t="n"/>
      <c r="E643" s="59" t="n"/>
      <c r="F643" s="59" t="n"/>
      <c r="G643" s="60" t="n"/>
      <c r="H643" s="53" t="n"/>
      <c r="I643" s="54" t="n"/>
      <c r="J643" s="56" t="n"/>
      <c r="K643" s="55" t="n"/>
      <c r="L643" s="55" t="n"/>
      <c r="M643" s="56" t="n"/>
      <c r="N643" s="56" t="n"/>
      <c r="O643" s="56" t="n"/>
      <c r="P643" s="56" t="n"/>
      <c r="Q643" s="56" t="n"/>
      <c r="R643" s="56" t="n"/>
    </row>
    <row r="644">
      <c r="A644" s="57" t="n"/>
      <c r="B644" s="56" t="n"/>
      <c r="C644" s="58" t="n"/>
      <c r="D644" s="59" t="n"/>
      <c r="E644" s="59" t="n"/>
      <c r="F644" s="59" t="n"/>
      <c r="G644" s="60" t="n"/>
      <c r="H644" s="53" t="n"/>
      <c r="I644" s="54" t="n"/>
      <c r="J644" s="56" t="n"/>
      <c r="K644" s="55" t="n"/>
      <c r="L644" s="55" t="n"/>
      <c r="M644" s="56" t="n"/>
      <c r="N644" s="56" t="n"/>
      <c r="O644" s="56" t="n"/>
      <c r="P644" s="56" t="n"/>
      <c r="Q644" s="56" t="n"/>
      <c r="R644" s="56" t="n"/>
    </row>
    <row r="645">
      <c r="A645" s="57" t="n"/>
      <c r="B645" s="56" t="n"/>
      <c r="C645" s="58" t="n"/>
      <c r="D645" s="59" t="n"/>
      <c r="E645" s="59" t="n"/>
      <c r="F645" s="59" t="n"/>
      <c r="G645" s="60" t="n"/>
      <c r="H645" s="53" t="n"/>
      <c r="I645" s="54" t="n"/>
      <c r="J645" s="56" t="n"/>
      <c r="K645" s="55" t="n"/>
      <c r="L645" s="55" t="n"/>
      <c r="M645" s="56" t="n"/>
      <c r="N645" s="56" t="n"/>
      <c r="O645" s="56" t="n"/>
      <c r="P645" s="56" t="n"/>
      <c r="Q645" s="56" t="n"/>
      <c r="R645" s="56" t="n"/>
    </row>
    <row r="646">
      <c r="A646" s="57" t="n"/>
      <c r="B646" s="56" t="n"/>
      <c r="C646" s="58" t="n"/>
      <c r="D646" s="59" t="n"/>
      <c r="E646" s="59" t="n"/>
      <c r="F646" s="59" t="n"/>
      <c r="G646" s="60" t="n"/>
      <c r="H646" s="53" t="n"/>
      <c r="I646" s="54" t="n"/>
      <c r="J646" s="56" t="n"/>
      <c r="K646" s="55" t="n"/>
      <c r="L646" s="55" t="n"/>
      <c r="M646" s="56" t="n"/>
      <c r="N646" s="56" t="n"/>
      <c r="O646" s="56" t="n"/>
      <c r="P646" s="56" t="n"/>
      <c r="Q646" s="56" t="n"/>
      <c r="R646" s="56" t="n"/>
    </row>
    <row r="647">
      <c r="A647" s="57" t="n"/>
      <c r="B647" s="56" t="n"/>
      <c r="C647" s="58" t="n"/>
      <c r="D647" s="59" t="n"/>
      <c r="E647" s="59" t="n"/>
      <c r="F647" s="59" t="n"/>
      <c r="G647" s="60" t="n"/>
      <c r="H647" s="53" t="n"/>
      <c r="I647" s="54" t="n"/>
      <c r="J647" s="56" t="n"/>
      <c r="K647" s="55" t="n"/>
      <c r="L647" s="55" t="n"/>
      <c r="M647" s="56" t="n"/>
      <c r="N647" s="56" t="n"/>
      <c r="O647" s="56" t="n"/>
      <c r="P647" s="56" t="n"/>
      <c r="Q647" s="56" t="n"/>
      <c r="R647" s="56" t="n"/>
    </row>
    <row r="648">
      <c r="A648" s="57" t="n"/>
      <c r="B648" s="56" t="n"/>
      <c r="C648" s="58" t="n"/>
      <c r="D648" s="59" t="n"/>
      <c r="E648" s="59" t="n"/>
      <c r="F648" s="59" t="n"/>
      <c r="G648" s="60" t="n"/>
      <c r="H648" s="53" t="n"/>
      <c r="I648" s="54" t="n"/>
      <c r="J648" s="56" t="n"/>
      <c r="K648" s="55" t="n"/>
      <c r="L648" s="55" t="n"/>
      <c r="M648" s="56" t="n"/>
      <c r="N648" s="56" t="n"/>
      <c r="O648" s="56" t="n"/>
      <c r="P648" s="56" t="n"/>
      <c r="Q648" s="56" t="n"/>
      <c r="R648" s="56" t="n"/>
    </row>
    <row r="649">
      <c r="A649" s="57" t="n"/>
      <c r="B649" s="56" t="n"/>
      <c r="C649" s="58" t="n"/>
      <c r="D649" s="59" t="n"/>
      <c r="E649" s="59" t="n"/>
      <c r="F649" s="59" t="n"/>
      <c r="G649" s="60" t="n"/>
      <c r="H649" s="53" t="n"/>
      <c r="I649" s="54" t="n"/>
      <c r="J649" s="56" t="n"/>
      <c r="K649" s="55" t="n"/>
      <c r="L649" s="55" t="n"/>
      <c r="M649" s="56" t="n"/>
      <c r="N649" s="56" t="n"/>
      <c r="O649" s="56" t="n"/>
      <c r="P649" s="56" t="n"/>
      <c r="Q649" s="56" t="n"/>
      <c r="R649" s="56" t="n"/>
    </row>
    <row r="650">
      <c r="A650" s="57" t="n"/>
      <c r="B650" s="56" t="n"/>
      <c r="C650" s="58" t="n"/>
      <c r="D650" s="59" t="n"/>
      <c r="E650" s="59" t="n"/>
      <c r="F650" s="59" t="n"/>
      <c r="G650" s="60" t="n"/>
      <c r="H650" s="53" t="n"/>
      <c r="I650" s="54" t="n"/>
      <c r="J650" s="56" t="n"/>
      <c r="K650" s="55" t="n"/>
      <c r="L650" s="55" t="n"/>
      <c r="M650" s="56" t="n"/>
      <c r="N650" s="56" t="n"/>
      <c r="O650" s="56" t="n"/>
      <c r="P650" s="56" t="n"/>
      <c r="Q650" s="56" t="n"/>
      <c r="R650" s="56" t="n"/>
    </row>
    <row r="651">
      <c r="A651" s="57" t="n"/>
      <c r="B651" s="56" t="n"/>
      <c r="C651" s="58" t="n"/>
      <c r="D651" s="59" t="n"/>
      <c r="E651" s="59" t="n"/>
      <c r="F651" s="59" t="n"/>
      <c r="G651" s="60" t="n"/>
      <c r="H651" s="53" t="n"/>
      <c r="I651" s="54" t="n"/>
      <c r="J651" s="56" t="n"/>
      <c r="K651" s="55" t="n"/>
      <c r="L651" s="55" t="n"/>
      <c r="M651" s="56" t="n"/>
      <c r="N651" s="56" t="n"/>
      <c r="O651" s="56" t="n"/>
      <c r="P651" s="56" t="n"/>
      <c r="Q651" s="56" t="n"/>
      <c r="R651" s="56" t="n"/>
    </row>
    <row r="652">
      <c r="A652" s="57" t="n"/>
      <c r="B652" s="56" t="n"/>
      <c r="C652" s="58" t="n"/>
      <c r="D652" s="59" t="n"/>
      <c r="E652" s="59" t="n"/>
      <c r="F652" s="59" t="n"/>
      <c r="G652" s="60" t="n"/>
      <c r="H652" s="53" t="n"/>
      <c r="I652" s="54" t="n"/>
      <c r="J652" s="56" t="n"/>
      <c r="K652" s="55" t="n"/>
      <c r="L652" s="55" t="n"/>
      <c r="M652" s="56" t="n"/>
      <c r="N652" s="56" t="n"/>
      <c r="O652" s="56" t="n"/>
      <c r="P652" s="56" t="n"/>
      <c r="Q652" s="56" t="n"/>
      <c r="R652" s="56" t="n"/>
    </row>
    <row r="653">
      <c r="A653" s="57" t="n"/>
      <c r="B653" s="56" t="n"/>
      <c r="C653" s="58" t="n"/>
      <c r="D653" s="59" t="n"/>
      <c r="E653" s="59" t="n"/>
      <c r="F653" s="59" t="n"/>
      <c r="G653" s="60" t="n"/>
      <c r="H653" s="53" t="n"/>
      <c r="I653" s="54" t="n"/>
      <c r="J653" s="56" t="n"/>
      <c r="K653" s="55" t="n"/>
      <c r="L653" s="55" t="n"/>
      <c r="M653" s="56" t="n"/>
      <c r="N653" s="56" t="n"/>
      <c r="O653" s="56" t="n"/>
      <c r="P653" s="56" t="n"/>
      <c r="Q653" s="56" t="n"/>
      <c r="R653" s="56" t="n"/>
    </row>
    <row r="654">
      <c r="A654" s="57" t="n"/>
      <c r="B654" s="56" t="n"/>
      <c r="C654" s="58" t="n"/>
      <c r="D654" s="59" t="n"/>
      <c r="E654" s="59" t="n"/>
      <c r="F654" s="59" t="n"/>
      <c r="G654" s="60" t="n"/>
      <c r="H654" s="53" t="n"/>
      <c r="I654" s="54" t="n"/>
      <c r="J654" s="56" t="n"/>
      <c r="K654" s="55" t="n"/>
      <c r="L654" s="55" t="n"/>
      <c r="M654" s="56" t="n"/>
      <c r="N654" s="56" t="n"/>
      <c r="O654" s="56" t="n"/>
      <c r="P654" s="56" t="n"/>
      <c r="Q654" s="56" t="n"/>
      <c r="R654" s="56" t="n"/>
    </row>
    <row r="655">
      <c r="A655" s="57" t="n"/>
      <c r="B655" s="56" t="n"/>
      <c r="C655" s="58" t="n"/>
      <c r="D655" s="59" t="n"/>
      <c r="E655" s="59" t="n"/>
      <c r="F655" s="59" t="n"/>
      <c r="G655" s="60" t="n"/>
      <c r="H655" s="53" t="n"/>
      <c r="I655" s="54" t="n"/>
      <c r="J655" s="56" t="n"/>
      <c r="K655" s="55" t="n"/>
      <c r="L655" s="55" t="n"/>
      <c r="M655" s="56" t="n"/>
      <c r="N655" s="56" t="n"/>
      <c r="O655" s="56" t="n"/>
      <c r="P655" s="56" t="n"/>
      <c r="Q655" s="56" t="n"/>
      <c r="R655" s="56" t="n"/>
    </row>
    <row r="656">
      <c r="A656" s="57" t="n"/>
      <c r="B656" s="56" t="n"/>
      <c r="C656" s="58" t="n"/>
      <c r="D656" s="59" t="n"/>
      <c r="E656" s="59" t="n"/>
      <c r="F656" s="59" t="n"/>
      <c r="G656" s="60" t="n"/>
      <c r="H656" s="53" t="n"/>
      <c r="I656" s="54" t="n"/>
      <c r="J656" s="56" t="n"/>
      <c r="K656" s="55" t="n"/>
      <c r="L656" s="55" t="n"/>
      <c r="M656" s="56" t="n"/>
      <c r="N656" s="56" t="n"/>
      <c r="O656" s="56" t="n"/>
      <c r="P656" s="56" t="n"/>
      <c r="Q656" s="56" t="n"/>
      <c r="R656" s="56" t="n"/>
    </row>
    <row r="657">
      <c r="A657" s="57" t="n"/>
      <c r="B657" s="56" t="n"/>
      <c r="C657" s="58" t="n"/>
      <c r="D657" s="59" t="n"/>
      <c r="E657" s="59" t="n"/>
      <c r="F657" s="59" t="n"/>
      <c r="G657" s="60" t="n"/>
      <c r="H657" s="53" t="n"/>
      <c r="I657" s="54" t="n"/>
      <c r="J657" s="56" t="n"/>
      <c r="K657" s="55" t="n"/>
      <c r="L657" s="55" t="n"/>
      <c r="M657" s="56" t="n"/>
      <c r="N657" s="56" t="n"/>
      <c r="O657" s="56" t="n"/>
      <c r="P657" s="56" t="n"/>
      <c r="Q657" s="56" t="n"/>
      <c r="R657" s="56" t="n"/>
    </row>
    <row r="658">
      <c r="A658" s="57" t="n"/>
      <c r="B658" s="56" t="n"/>
      <c r="C658" s="58" t="n"/>
      <c r="D658" s="59" t="n"/>
      <c r="E658" s="59" t="n"/>
      <c r="F658" s="59" t="n"/>
      <c r="G658" s="60" t="n"/>
      <c r="H658" s="53" t="n"/>
      <c r="I658" s="54" t="n"/>
      <c r="J658" s="56" t="n"/>
      <c r="K658" s="55" t="n"/>
      <c r="L658" s="55" t="n"/>
      <c r="M658" s="56" t="n"/>
      <c r="N658" s="56" t="n"/>
      <c r="O658" s="56" t="n"/>
      <c r="P658" s="56" t="n"/>
      <c r="Q658" s="56" t="n"/>
      <c r="R658" s="56" t="n"/>
    </row>
    <row r="659">
      <c r="A659" s="57" t="n"/>
      <c r="B659" s="56" t="n"/>
      <c r="C659" s="58" t="n"/>
      <c r="D659" s="59" t="n"/>
      <c r="E659" s="59" t="n"/>
      <c r="F659" s="59" t="n"/>
      <c r="G659" s="60" t="n"/>
      <c r="H659" s="53" t="n"/>
      <c r="I659" s="54" t="n"/>
      <c r="J659" s="56" t="n"/>
      <c r="K659" s="55" t="n"/>
      <c r="L659" s="55" t="n"/>
      <c r="M659" s="56" t="n"/>
      <c r="N659" s="56" t="n"/>
      <c r="O659" s="56" t="n"/>
      <c r="P659" s="56" t="n"/>
      <c r="Q659" s="56" t="n"/>
      <c r="R659" s="56" t="n"/>
    </row>
    <row r="660">
      <c r="A660" s="57" t="n"/>
      <c r="B660" s="56" t="n"/>
      <c r="C660" s="58" t="n"/>
      <c r="D660" s="59" t="n"/>
      <c r="E660" s="59" t="n"/>
      <c r="F660" s="59" t="n"/>
      <c r="G660" s="60" t="n"/>
      <c r="H660" s="53" t="n"/>
      <c r="I660" s="54" t="n"/>
      <c r="J660" s="56" t="n"/>
      <c r="K660" s="55" t="n"/>
      <c r="L660" s="55" t="n"/>
      <c r="M660" s="56" t="n"/>
      <c r="N660" s="56" t="n"/>
      <c r="O660" s="56" t="n"/>
      <c r="P660" s="56" t="n"/>
      <c r="Q660" s="56" t="n"/>
      <c r="R660" s="56" t="n"/>
    </row>
    <row r="661">
      <c r="A661" s="57" t="n"/>
      <c r="B661" s="56" t="n"/>
      <c r="C661" s="58" t="n"/>
      <c r="D661" s="59" t="n"/>
      <c r="E661" s="59" t="n"/>
      <c r="F661" s="59" t="n"/>
      <c r="G661" s="60" t="n"/>
      <c r="H661" s="53" t="n"/>
      <c r="I661" s="54" t="n"/>
      <c r="J661" s="56" t="n"/>
      <c r="K661" s="55" t="n"/>
      <c r="L661" s="55" t="n"/>
      <c r="M661" s="56" t="n"/>
      <c r="N661" s="56" t="n"/>
      <c r="O661" s="56" t="n"/>
      <c r="P661" s="56" t="n"/>
      <c r="Q661" s="56" t="n"/>
      <c r="R661" s="56" t="n"/>
    </row>
    <row r="662">
      <c r="A662" s="57" t="n"/>
      <c r="B662" s="56" t="n"/>
      <c r="C662" s="58" t="n"/>
      <c r="D662" s="59" t="n"/>
      <c r="E662" s="59" t="n"/>
      <c r="F662" s="59" t="n"/>
      <c r="G662" s="60" t="n"/>
      <c r="H662" s="53" t="n"/>
      <c r="I662" s="54" t="n"/>
      <c r="J662" s="56" t="n"/>
      <c r="K662" s="55" t="n"/>
      <c r="L662" s="55" t="n"/>
      <c r="M662" s="56" t="n"/>
      <c r="N662" s="56" t="n"/>
      <c r="O662" s="56" t="n"/>
      <c r="P662" s="56" t="n"/>
      <c r="Q662" s="56" t="n"/>
      <c r="R662" s="56" t="n"/>
    </row>
    <row r="663">
      <c r="A663" s="57" t="n"/>
      <c r="B663" s="56" t="n"/>
      <c r="C663" s="58" t="n"/>
      <c r="D663" s="59" t="n"/>
      <c r="E663" s="59" t="n"/>
      <c r="F663" s="59" t="n"/>
      <c r="G663" s="60" t="n"/>
      <c r="H663" s="53" t="n"/>
      <c r="I663" s="54" t="n"/>
      <c r="J663" s="56" t="n"/>
      <c r="K663" s="55" t="n"/>
      <c r="L663" s="55" t="n"/>
      <c r="M663" s="56" t="n"/>
      <c r="N663" s="56" t="n"/>
      <c r="O663" s="56" t="n"/>
      <c r="P663" s="56" t="n"/>
      <c r="Q663" s="56" t="n"/>
      <c r="R663" s="56" t="n"/>
    </row>
    <row r="664">
      <c r="A664" s="57" t="n"/>
      <c r="B664" s="56" t="n"/>
      <c r="C664" s="58" t="n"/>
      <c r="D664" s="59" t="n"/>
      <c r="E664" s="59" t="n"/>
      <c r="F664" s="59" t="n"/>
      <c r="G664" s="60" t="n"/>
      <c r="H664" s="53" t="n"/>
      <c r="I664" s="54" t="n"/>
      <c r="J664" s="56" t="n"/>
      <c r="K664" s="55" t="n"/>
      <c r="L664" s="55" t="n"/>
      <c r="M664" s="56" t="n"/>
      <c r="N664" s="56" t="n"/>
      <c r="O664" s="56" t="n"/>
      <c r="P664" s="56" t="n"/>
      <c r="Q664" s="56" t="n"/>
      <c r="R664" s="56" t="n"/>
    </row>
    <row r="665">
      <c r="A665" s="57" t="n"/>
      <c r="B665" s="56" t="n"/>
      <c r="C665" s="58" t="n"/>
      <c r="D665" s="59" t="n"/>
      <c r="E665" s="59" t="n"/>
      <c r="F665" s="59" t="n"/>
      <c r="G665" s="60" t="n"/>
      <c r="H665" s="53" t="n"/>
      <c r="I665" s="54" t="n"/>
      <c r="J665" s="56" t="n"/>
      <c r="K665" s="55" t="n"/>
      <c r="L665" s="55" t="n"/>
      <c r="M665" s="56" t="n"/>
      <c r="N665" s="56" t="n"/>
      <c r="O665" s="56" t="n"/>
      <c r="P665" s="56" t="n"/>
      <c r="Q665" s="56" t="n"/>
      <c r="R665" s="56" t="n"/>
    </row>
    <row r="666">
      <c r="A666" s="57" t="n"/>
      <c r="B666" s="56" t="n"/>
      <c r="C666" s="58" t="n"/>
      <c r="D666" s="59" t="n"/>
      <c r="E666" s="59" t="n"/>
      <c r="F666" s="59" t="n"/>
      <c r="G666" s="60" t="n"/>
      <c r="H666" s="53" t="n"/>
      <c r="I666" s="54" t="n"/>
      <c r="J666" s="56" t="n"/>
      <c r="K666" s="55" t="n"/>
      <c r="L666" s="55" t="n"/>
      <c r="M666" s="56" t="n"/>
      <c r="N666" s="56" t="n"/>
      <c r="O666" s="56" t="n"/>
      <c r="P666" s="56" t="n"/>
      <c r="Q666" s="56" t="n"/>
      <c r="R666" s="56" t="n"/>
    </row>
    <row r="667">
      <c r="A667" s="57" t="n"/>
      <c r="B667" s="56" t="n"/>
      <c r="C667" s="58" t="n"/>
      <c r="D667" s="59" t="n"/>
      <c r="E667" s="59" t="n"/>
      <c r="F667" s="59" t="n"/>
      <c r="G667" s="60" t="n"/>
      <c r="H667" s="53" t="n"/>
      <c r="I667" s="54" t="n"/>
      <c r="J667" s="56" t="n"/>
      <c r="K667" s="55" t="n"/>
      <c r="L667" s="55" t="n"/>
      <c r="M667" s="56" t="n"/>
      <c r="N667" s="56" t="n"/>
      <c r="O667" s="56" t="n"/>
      <c r="P667" s="56" t="n"/>
      <c r="Q667" s="56" t="n"/>
      <c r="R667" s="56" t="n"/>
    </row>
    <row r="668">
      <c r="A668" s="57" t="n"/>
      <c r="B668" s="56" t="n"/>
      <c r="C668" s="58" t="n"/>
      <c r="D668" s="59" t="n"/>
      <c r="E668" s="59" t="n"/>
      <c r="F668" s="59" t="n"/>
      <c r="G668" s="60" t="n"/>
      <c r="H668" s="53" t="n"/>
      <c r="I668" s="54" t="n"/>
      <c r="J668" s="56" t="n"/>
      <c r="K668" s="55" t="n"/>
      <c r="L668" s="55" t="n"/>
      <c r="M668" s="56" t="n"/>
      <c r="N668" s="56" t="n"/>
      <c r="O668" s="56" t="n"/>
      <c r="P668" s="56" t="n"/>
      <c r="Q668" s="56" t="n"/>
      <c r="R668" s="56" t="n"/>
    </row>
    <row r="669">
      <c r="A669" s="57" t="n"/>
      <c r="B669" s="56" t="n"/>
      <c r="C669" s="58" t="n"/>
      <c r="D669" s="59" t="n"/>
      <c r="E669" s="59" t="n"/>
      <c r="F669" s="59" t="n"/>
      <c r="G669" s="60" t="n"/>
      <c r="H669" s="53" t="n"/>
      <c r="I669" s="54" t="n"/>
      <c r="J669" s="56" t="n"/>
      <c r="K669" s="55" t="n"/>
      <c r="L669" s="55" t="n"/>
      <c r="M669" s="56" t="n"/>
      <c r="N669" s="56" t="n"/>
      <c r="O669" s="56" t="n"/>
      <c r="P669" s="56" t="n"/>
      <c r="Q669" s="56" t="n"/>
      <c r="R669" s="56" t="n"/>
    </row>
    <row r="670">
      <c r="A670" s="57" t="n"/>
      <c r="B670" s="56" t="n"/>
      <c r="C670" s="58" t="n"/>
      <c r="D670" s="59" t="n"/>
      <c r="E670" s="59" t="n"/>
      <c r="F670" s="59" t="n"/>
      <c r="G670" s="60" t="n"/>
      <c r="H670" s="53" t="n"/>
      <c r="I670" s="54" t="n"/>
      <c r="J670" s="56" t="n"/>
      <c r="K670" s="55" t="n"/>
      <c r="L670" s="55" t="n"/>
      <c r="M670" s="56" t="n"/>
      <c r="N670" s="56" t="n"/>
      <c r="O670" s="56" t="n"/>
      <c r="P670" s="56" t="n"/>
      <c r="Q670" s="56" t="n"/>
      <c r="R670" s="56" t="n"/>
    </row>
    <row r="671">
      <c r="A671" s="57" t="n"/>
      <c r="B671" s="56" t="n"/>
      <c r="C671" s="58" t="n"/>
      <c r="D671" s="59" t="n"/>
      <c r="E671" s="59" t="n"/>
      <c r="F671" s="59" t="n"/>
      <c r="G671" s="60" t="n"/>
      <c r="H671" s="53" t="n"/>
      <c r="I671" s="54" t="n"/>
      <c r="J671" s="56" t="n"/>
      <c r="K671" s="55" t="n"/>
      <c r="L671" s="55" t="n"/>
      <c r="M671" s="56" t="n"/>
      <c r="N671" s="56" t="n"/>
      <c r="O671" s="56" t="n"/>
      <c r="P671" s="56" t="n"/>
      <c r="Q671" s="56" t="n"/>
      <c r="R671" s="56" t="n"/>
    </row>
    <row r="672">
      <c r="A672" s="57" t="n"/>
      <c r="B672" s="56" t="n"/>
      <c r="C672" s="58" t="n"/>
      <c r="D672" s="59" t="n"/>
      <c r="E672" s="59" t="n"/>
      <c r="F672" s="59" t="n"/>
      <c r="G672" s="60" t="n"/>
      <c r="H672" s="53" t="n"/>
      <c r="I672" s="54" t="n"/>
      <c r="J672" s="56" t="n"/>
      <c r="K672" s="55" t="n"/>
      <c r="L672" s="55" t="n"/>
      <c r="M672" s="56" t="n"/>
      <c r="N672" s="56" t="n"/>
      <c r="O672" s="56" t="n"/>
      <c r="P672" s="56" t="n"/>
      <c r="Q672" s="56" t="n"/>
      <c r="R672" s="56" t="n"/>
    </row>
    <row r="673">
      <c r="A673" s="57" t="n"/>
      <c r="B673" s="56" t="n"/>
      <c r="C673" s="58" t="n"/>
      <c r="D673" s="59" t="n"/>
      <c r="E673" s="59" t="n"/>
      <c r="F673" s="59" t="n"/>
      <c r="G673" s="60" t="n"/>
      <c r="H673" s="53" t="n"/>
      <c r="I673" s="54" t="n"/>
      <c r="J673" s="56" t="n"/>
      <c r="K673" s="55" t="n"/>
      <c r="L673" s="55" t="n"/>
      <c r="M673" s="56" t="n"/>
      <c r="N673" s="56" t="n"/>
      <c r="O673" s="56" t="n"/>
      <c r="P673" s="56" t="n"/>
      <c r="Q673" s="56" t="n"/>
      <c r="R673" s="56" t="n"/>
    </row>
    <row r="674">
      <c r="A674" s="57" t="n"/>
      <c r="B674" s="56" t="n"/>
      <c r="C674" s="58" t="n"/>
      <c r="D674" s="59" t="n"/>
      <c r="E674" s="59" t="n"/>
      <c r="F674" s="59" t="n"/>
      <c r="G674" s="60" t="n"/>
      <c r="H674" s="53" t="n"/>
      <c r="I674" s="54" t="n"/>
      <c r="J674" s="56" t="n"/>
      <c r="K674" s="55" t="n"/>
      <c r="L674" s="55" t="n"/>
      <c r="M674" s="56" t="n"/>
      <c r="N674" s="56" t="n"/>
      <c r="O674" s="56" t="n"/>
      <c r="P674" s="56" t="n"/>
      <c r="Q674" s="56" t="n"/>
      <c r="R674" s="56" t="n"/>
    </row>
    <row r="675">
      <c r="A675" s="57" t="n"/>
      <c r="B675" s="56" t="n"/>
      <c r="C675" s="58" t="n"/>
      <c r="D675" s="59" t="n"/>
      <c r="E675" s="59" t="n"/>
      <c r="F675" s="59" t="n"/>
      <c r="G675" s="60" t="n"/>
      <c r="H675" s="53" t="n"/>
      <c r="I675" s="54" t="n"/>
      <c r="J675" s="56" t="n"/>
      <c r="K675" s="55" t="n"/>
      <c r="L675" s="55" t="n"/>
      <c r="M675" s="56" t="n"/>
      <c r="N675" s="56" t="n"/>
      <c r="O675" s="56" t="n"/>
      <c r="P675" s="56" t="n"/>
      <c r="Q675" s="56" t="n"/>
      <c r="R675" s="56" t="n"/>
    </row>
    <row r="676">
      <c r="A676" s="57" t="n"/>
      <c r="B676" s="56" t="n"/>
      <c r="C676" s="58" t="n"/>
      <c r="D676" s="59" t="n"/>
      <c r="E676" s="59" t="n"/>
      <c r="F676" s="59" t="n"/>
      <c r="G676" s="60" t="n"/>
      <c r="H676" s="53" t="n"/>
      <c r="I676" s="54" t="n"/>
      <c r="J676" s="56" t="n"/>
      <c r="K676" s="55" t="n"/>
      <c r="L676" s="55" t="n"/>
      <c r="M676" s="56" t="n"/>
      <c r="N676" s="56" t="n"/>
      <c r="O676" s="56" t="n"/>
      <c r="P676" s="56" t="n"/>
      <c r="Q676" s="56" t="n"/>
      <c r="R676" s="56" t="n"/>
    </row>
    <row r="677">
      <c r="A677" s="57" t="n"/>
      <c r="B677" s="56" t="n"/>
      <c r="C677" s="58" t="n"/>
      <c r="D677" s="59" t="n"/>
      <c r="E677" s="59" t="n"/>
      <c r="F677" s="59" t="n"/>
      <c r="G677" s="60" t="n"/>
      <c r="H677" s="53" t="n"/>
      <c r="I677" s="54" t="n"/>
      <c r="J677" s="56" t="n"/>
      <c r="K677" s="55" t="n"/>
      <c r="L677" s="55" t="n"/>
      <c r="M677" s="56" t="n"/>
      <c r="N677" s="56" t="n"/>
      <c r="O677" s="56" t="n"/>
      <c r="P677" s="56" t="n"/>
      <c r="Q677" s="56" t="n"/>
      <c r="R677" s="56" t="n"/>
    </row>
    <row r="678">
      <c r="A678" s="57" t="n"/>
      <c r="B678" s="56" t="n"/>
      <c r="C678" s="58" t="n"/>
      <c r="D678" s="59" t="n"/>
      <c r="E678" s="59" t="n"/>
      <c r="F678" s="59" t="n"/>
      <c r="G678" s="60" t="n"/>
      <c r="H678" s="53" t="n"/>
      <c r="I678" s="54" t="n"/>
      <c r="J678" s="56" t="n"/>
      <c r="K678" s="55" t="n"/>
      <c r="L678" s="55" t="n"/>
      <c r="M678" s="56" t="n"/>
      <c r="N678" s="56" t="n"/>
      <c r="O678" s="56" t="n"/>
      <c r="P678" s="56" t="n"/>
      <c r="Q678" s="56" t="n"/>
      <c r="R678" s="56" t="n"/>
    </row>
    <row r="679">
      <c r="A679" s="57" t="n"/>
      <c r="B679" s="56" t="n"/>
      <c r="C679" s="58" t="n"/>
      <c r="D679" s="59" t="n"/>
      <c r="E679" s="59" t="n"/>
      <c r="F679" s="59" t="n"/>
      <c r="G679" s="60" t="n"/>
      <c r="H679" s="53" t="n"/>
      <c r="I679" s="54" t="n"/>
      <c r="J679" s="56" t="n"/>
      <c r="K679" s="55" t="n"/>
      <c r="L679" s="55" t="n"/>
      <c r="M679" s="56" t="n"/>
      <c r="N679" s="56" t="n"/>
      <c r="O679" s="56" t="n"/>
      <c r="P679" s="56" t="n"/>
      <c r="Q679" s="56" t="n"/>
      <c r="R679" s="56" t="n"/>
    </row>
    <row r="680">
      <c r="A680" s="57" t="n"/>
      <c r="B680" s="56" t="n"/>
      <c r="C680" s="58" t="n"/>
      <c r="D680" s="59" t="n"/>
      <c r="E680" s="59" t="n"/>
      <c r="F680" s="59" t="n"/>
      <c r="G680" s="60" t="n"/>
      <c r="H680" s="53" t="n"/>
      <c r="I680" s="54" t="n"/>
      <c r="J680" s="56" t="n"/>
      <c r="K680" s="55" t="n"/>
      <c r="L680" s="55" t="n"/>
      <c r="M680" s="56" t="n"/>
      <c r="N680" s="56" t="n"/>
      <c r="O680" s="56" t="n"/>
      <c r="P680" s="56" t="n"/>
      <c r="Q680" s="56" t="n"/>
      <c r="R680" s="56" t="n"/>
    </row>
    <row r="681">
      <c r="A681" s="57" t="n"/>
      <c r="B681" s="56" t="n"/>
      <c r="C681" s="58" t="n"/>
      <c r="D681" s="59" t="n"/>
      <c r="E681" s="59" t="n"/>
      <c r="F681" s="59" t="n"/>
      <c r="G681" s="60" t="n"/>
      <c r="H681" s="53" t="n"/>
      <c r="I681" s="54" t="n"/>
      <c r="J681" s="56" t="n"/>
      <c r="K681" s="55" t="n"/>
      <c r="L681" s="55" t="n"/>
      <c r="M681" s="56" t="n"/>
      <c r="N681" s="56" t="n"/>
      <c r="O681" s="56" t="n"/>
      <c r="P681" s="56" t="n"/>
      <c r="Q681" s="56" t="n"/>
      <c r="R681" s="56" t="n"/>
    </row>
    <row r="682">
      <c r="A682" s="57" t="n"/>
      <c r="B682" s="56" t="n"/>
      <c r="C682" s="58" t="n"/>
      <c r="D682" s="59" t="n"/>
      <c r="E682" s="59" t="n"/>
      <c r="F682" s="59" t="n"/>
      <c r="G682" s="60" t="n"/>
      <c r="H682" s="53" t="n"/>
      <c r="I682" s="54" t="n"/>
      <c r="J682" s="56" t="n"/>
      <c r="K682" s="55" t="n"/>
      <c r="L682" s="55" t="n"/>
      <c r="M682" s="56" t="n"/>
      <c r="N682" s="56" t="n"/>
      <c r="O682" s="56" t="n"/>
      <c r="P682" s="56" t="n"/>
      <c r="Q682" s="56" t="n"/>
      <c r="R682" s="56" t="n"/>
    </row>
    <row r="683">
      <c r="A683" s="57" t="n"/>
      <c r="B683" s="56" t="n"/>
      <c r="C683" s="58" t="n"/>
      <c r="D683" s="59" t="n"/>
      <c r="E683" s="59" t="n"/>
      <c r="F683" s="59" t="n"/>
      <c r="G683" s="60" t="n"/>
      <c r="H683" s="53" t="n"/>
      <c r="I683" s="54" t="n"/>
      <c r="J683" s="56" t="n"/>
      <c r="K683" s="55" t="n"/>
      <c r="L683" s="55" t="n"/>
      <c r="M683" s="56" t="n"/>
      <c r="N683" s="56" t="n"/>
      <c r="O683" s="56" t="n"/>
      <c r="P683" s="56" t="n"/>
      <c r="Q683" s="56" t="n"/>
      <c r="R683" s="56" t="n"/>
    </row>
    <row r="684">
      <c r="A684" s="57" t="n"/>
      <c r="B684" s="56" t="n"/>
      <c r="C684" s="58" t="n"/>
      <c r="D684" s="59" t="n"/>
      <c r="E684" s="59" t="n"/>
      <c r="F684" s="59" t="n"/>
      <c r="G684" s="60" t="n"/>
      <c r="H684" s="53" t="n"/>
      <c r="I684" s="54" t="n"/>
      <c r="J684" s="56" t="n"/>
      <c r="K684" s="55" t="n"/>
      <c r="L684" s="55" t="n"/>
      <c r="M684" s="56" t="n"/>
      <c r="N684" s="56" t="n"/>
      <c r="O684" s="56" t="n"/>
      <c r="P684" s="56" t="n"/>
      <c r="Q684" s="56" t="n"/>
      <c r="R684" s="56" t="n"/>
    </row>
    <row r="685">
      <c r="A685" s="57" t="n"/>
      <c r="B685" s="56" t="n"/>
      <c r="C685" s="58" t="n"/>
      <c r="D685" s="59" t="n"/>
      <c r="E685" s="59" t="n"/>
      <c r="F685" s="59" t="n"/>
      <c r="G685" s="60" t="n"/>
      <c r="H685" s="53" t="n"/>
      <c r="I685" s="54" t="n"/>
      <c r="J685" s="56" t="n"/>
      <c r="K685" s="55" t="n"/>
      <c r="L685" s="55" t="n"/>
      <c r="M685" s="56" t="n"/>
      <c r="N685" s="56" t="n"/>
      <c r="O685" s="56" t="n"/>
      <c r="P685" s="56" t="n"/>
      <c r="Q685" s="56" t="n"/>
      <c r="R685" s="56" t="n"/>
    </row>
    <row r="686">
      <c r="A686" s="57" t="n"/>
      <c r="B686" s="56" t="n"/>
      <c r="C686" s="58" t="n"/>
      <c r="D686" s="59" t="n"/>
      <c r="E686" s="59" t="n"/>
      <c r="F686" s="59" t="n"/>
      <c r="G686" s="60" t="n"/>
      <c r="H686" s="53" t="n"/>
      <c r="I686" s="54" t="n"/>
      <c r="J686" s="56" t="n"/>
      <c r="K686" s="55" t="n"/>
      <c r="L686" s="55" t="n"/>
      <c r="M686" s="56" t="n"/>
      <c r="N686" s="56" t="n"/>
      <c r="O686" s="56" t="n"/>
      <c r="P686" s="56" t="n"/>
      <c r="Q686" s="56" t="n"/>
      <c r="R686" s="56" t="n"/>
    </row>
    <row r="687">
      <c r="A687" s="57" t="n"/>
      <c r="B687" s="56" t="n"/>
      <c r="C687" s="58" t="n"/>
      <c r="D687" s="59" t="n"/>
      <c r="E687" s="59" t="n"/>
      <c r="F687" s="59" t="n"/>
      <c r="G687" s="60" t="n"/>
      <c r="H687" s="53" t="n"/>
      <c r="I687" s="54" t="n"/>
      <c r="J687" s="56" t="n"/>
      <c r="K687" s="55" t="n"/>
      <c r="L687" s="55" t="n"/>
      <c r="M687" s="56" t="n"/>
      <c r="N687" s="56" t="n"/>
      <c r="O687" s="56" t="n"/>
      <c r="P687" s="56" t="n"/>
      <c r="Q687" s="56" t="n"/>
      <c r="R687" s="56" t="n"/>
    </row>
    <row r="688">
      <c r="A688" s="57" t="n"/>
      <c r="B688" s="56" t="n"/>
      <c r="C688" s="58" t="n"/>
      <c r="D688" s="59" t="n"/>
      <c r="E688" s="59" t="n"/>
      <c r="F688" s="59" t="n"/>
      <c r="G688" s="60" t="n"/>
      <c r="H688" s="53" t="n"/>
      <c r="I688" s="54" t="n"/>
      <c r="J688" s="56" t="n"/>
      <c r="K688" s="55" t="n"/>
      <c r="L688" s="55" t="n"/>
      <c r="M688" s="56" t="n"/>
      <c r="N688" s="56" t="n"/>
      <c r="O688" s="56" t="n"/>
      <c r="P688" s="56" t="n"/>
      <c r="Q688" s="56" t="n"/>
      <c r="R688" s="56" t="n"/>
    </row>
    <row r="689">
      <c r="A689" s="57" t="n"/>
      <c r="B689" s="56" t="n"/>
      <c r="C689" s="58" t="n"/>
      <c r="D689" s="59" t="n"/>
      <c r="E689" s="59" t="n"/>
      <c r="F689" s="59" t="n"/>
      <c r="G689" s="60" t="n"/>
      <c r="H689" s="53" t="n"/>
      <c r="I689" s="54" t="n"/>
      <c r="J689" s="56" t="n"/>
      <c r="K689" s="55" t="n"/>
      <c r="L689" s="55" t="n"/>
      <c r="M689" s="56" t="n"/>
      <c r="N689" s="56" t="n"/>
      <c r="O689" s="56" t="n"/>
      <c r="P689" s="56" t="n"/>
      <c r="Q689" s="56" t="n"/>
      <c r="R689" s="56" t="n"/>
    </row>
    <row r="690">
      <c r="A690" s="57" t="n"/>
      <c r="B690" s="56" t="n"/>
      <c r="C690" s="58" t="n"/>
      <c r="D690" s="59" t="n"/>
      <c r="E690" s="59" t="n"/>
      <c r="F690" s="59" t="n"/>
      <c r="G690" s="60" t="n"/>
      <c r="H690" s="53" t="n"/>
      <c r="I690" s="54" t="n"/>
      <c r="J690" s="56" t="n"/>
      <c r="K690" s="55" t="n"/>
      <c r="L690" s="55" t="n"/>
      <c r="M690" s="56" t="n"/>
      <c r="N690" s="56" t="n"/>
      <c r="O690" s="56" t="n"/>
      <c r="P690" s="56" t="n"/>
      <c r="Q690" s="56" t="n"/>
      <c r="R690" s="56" t="n"/>
    </row>
    <row r="691">
      <c r="A691" s="57" t="n"/>
      <c r="B691" s="56" t="n"/>
      <c r="C691" s="58" t="n"/>
      <c r="D691" s="59" t="n"/>
      <c r="E691" s="59" t="n"/>
      <c r="F691" s="59" t="n"/>
      <c r="G691" s="60" t="n"/>
      <c r="H691" s="53" t="n"/>
      <c r="I691" s="54" t="n"/>
      <c r="J691" s="56" t="n"/>
      <c r="K691" s="55" t="n"/>
      <c r="L691" s="55" t="n"/>
      <c r="M691" s="56" t="n"/>
      <c r="N691" s="56" t="n"/>
      <c r="O691" s="56" t="n"/>
      <c r="P691" s="56" t="n"/>
      <c r="Q691" s="56" t="n"/>
      <c r="R691" s="56" t="n"/>
    </row>
    <row r="692">
      <c r="A692" s="57" t="n"/>
      <c r="B692" s="56" t="n"/>
      <c r="C692" s="58" t="n"/>
      <c r="D692" s="59" t="n"/>
      <c r="E692" s="59" t="n"/>
      <c r="F692" s="59" t="n"/>
      <c r="G692" s="60" t="n"/>
      <c r="H692" s="53" t="n"/>
      <c r="I692" s="54" t="n"/>
      <c r="J692" s="56" t="n"/>
      <c r="K692" s="55" t="n"/>
      <c r="L692" s="55" t="n"/>
      <c r="M692" s="56" t="n"/>
      <c r="N692" s="56" t="n"/>
      <c r="O692" s="56" t="n"/>
      <c r="P692" s="56" t="n"/>
      <c r="Q692" s="56" t="n"/>
      <c r="R692" s="56" t="n"/>
    </row>
    <row r="693">
      <c r="A693" s="57" t="n"/>
      <c r="B693" s="56" t="n"/>
      <c r="C693" s="58" t="n"/>
      <c r="D693" s="59" t="n"/>
      <c r="E693" s="59" t="n"/>
      <c r="F693" s="59" t="n"/>
      <c r="G693" s="60" t="n"/>
      <c r="H693" s="53" t="n"/>
      <c r="I693" s="54" t="n"/>
      <c r="J693" s="56" t="n"/>
      <c r="K693" s="55" t="n"/>
      <c r="L693" s="55" t="n"/>
      <c r="M693" s="56" t="n"/>
      <c r="N693" s="56" t="n"/>
      <c r="O693" s="56" t="n"/>
      <c r="P693" s="56" t="n"/>
      <c r="Q693" s="56" t="n"/>
      <c r="R693" s="56" t="n"/>
    </row>
    <row r="694">
      <c r="A694" s="57" t="n"/>
      <c r="B694" s="56" t="n"/>
      <c r="C694" s="58" t="n"/>
      <c r="D694" s="59" t="n"/>
      <c r="E694" s="59" t="n"/>
      <c r="F694" s="59" t="n"/>
      <c r="G694" s="60" t="n"/>
      <c r="H694" s="53" t="n"/>
      <c r="I694" s="54" t="n"/>
      <c r="J694" s="56" t="n"/>
      <c r="K694" s="55" t="n"/>
      <c r="L694" s="55" t="n"/>
      <c r="M694" s="56" t="n"/>
      <c r="N694" s="56" t="n"/>
      <c r="O694" s="56" t="n"/>
      <c r="P694" s="56" t="n"/>
      <c r="Q694" s="56" t="n"/>
      <c r="R694" s="56" t="n"/>
    </row>
    <row r="695">
      <c r="A695" s="57" t="n"/>
      <c r="B695" s="56" t="n"/>
      <c r="C695" s="58" t="n"/>
      <c r="D695" s="59" t="n"/>
      <c r="E695" s="59" t="n"/>
      <c r="F695" s="59" t="n"/>
      <c r="G695" s="60" t="n"/>
      <c r="H695" s="53" t="n"/>
      <c r="I695" s="54" t="n"/>
      <c r="J695" s="56" t="n"/>
      <c r="K695" s="55" t="n"/>
      <c r="L695" s="55" t="n"/>
      <c r="M695" s="56" t="n"/>
      <c r="N695" s="56" t="n"/>
      <c r="O695" s="56" t="n"/>
      <c r="P695" s="56" t="n"/>
      <c r="Q695" s="56" t="n"/>
      <c r="R695" s="56" t="n"/>
    </row>
    <row r="696">
      <c r="A696" s="57" t="n"/>
      <c r="B696" s="56" t="n"/>
      <c r="C696" s="58" t="n"/>
      <c r="D696" s="59" t="n"/>
      <c r="E696" s="59" t="n"/>
      <c r="F696" s="59" t="n"/>
      <c r="G696" s="60" t="n"/>
      <c r="H696" s="53" t="n"/>
      <c r="I696" s="54" t="n"/>
      <c r="J696" s="56" t="n"/>
      <c r="K696" s="55" t="n"/>
      <c r="L696" s="55" t="n"/>
      <c r="M696" s="56" t="n"/>
      <c r="N696" s="56" t="n"/>
      <c r="O696" s="56" t="n"/>
      <c r="P696" s="56" t="n"/>
      <c r="Q696" s="56" t="n"/>
      <c r="R696" s="56" t="n"/>
    </row>
    <row r="697">
      <c r="A697" s="57" t="n"/>
      <c r="B697" s="56" t="n"/>
      <c r="C697" s="58" t="n"/>
      <c r="D697" s="59" t="n"/>
      <c r="E697" s="59" t="n"/>
      <c r="F697" s="59" t="n"/>
      <c r="G697" s="60" t="n"/>
      <c r="H697" s="53" t="n"/>
      <c r="I697" s="54" t="n"/>
      <c r="J697" s="56" t="n"/>
      <c r="K697" s="55" t="n"/>
      <c r="L697" s="55" t="n"/>
      <c r="M697" s="56" t="n"/>
      <c r="N697" s="56" t="n"/>
      <c r="O697" s="56" t="n"/>
      <c r="P697" s="56" t="n"/>
      <c r="Q697" s="56" t="n"/>
      <c r="R697" s="56" t="n"/>
    </row>
    <row r="698">
      <c r="A698" s="57" t="n"/>
      <c r="B698" s="56" t="n"/>
      <c r="C698" s="58" t="n"/>
      <c r="D698" s="59" t="n"/>
      <c r="E698" s="59" t="n"/>
      <c r="F698" s="59" t="n"/>
      <c r="G698" s="60" t="n"/>
      <c r="H698" s="53" t="n"/>
      <c r="I698" s="54" t="n"/>
      <c r="J698" s="56" t="n"/>
      <c r="K698" s="55" t="n"/>
      <c r="L698" s="55" t="n"/>
      <c r="M698" s="56" t="n"/>
      <c r="N698" s="56" t="n"/>
      <c r="O698" s="56" t="n"/>
      <c r="P698" s="56" t="n"/>
      <c r="Q698" s="56" t="n"/>
      <c r="R698" s="56" t="n"/>
    </row>
    <row r="699">
      <c r="A699" s="57" t="n"/>
      <c r="B699" s="56" t="n"/>
      <c r="C699" s="58" t="n"/>
      <c r="D699" s="59" t="n"/>
      <c r="E699" s="59" t="n"/>
      <c r="F699" s="59" t="n"/>
      <c r="G699" s="60" t="n"/>
      <c r="H699" s="53" t="n"/>
      <c r="I699" s="54" t="n"/>
      <c r="J699" s="56" t="n"/>
      <c r="K699" s="55" t="n"/>
      <c r="L699" s="55" t="n"/>
      <c r="M699" s="56" t="n"/>
      <c r="N699" s="56" t="n"/>
      <c r="O699" s="56" t="n"/>
      <c r="P699" s="56" t="n"/>
      <c r="Q699" s="56" t="n"/>
      <c r="R699" s="56" t="n"/>
    </row>
    <row r="700">
      <c r="A700" s="57" t="n"/>
      <c r="B700" s="56" t="n"/>
      <c r="C700" s="58" t="n"/>
      <c r="D700" s="59" t="n"/>
      <c r="E700" s="59" t="n"/>
      <c r="F700" s="59" t="n"/>
      <c r="G700" s="60" t="n"/>
      <c r="H700" s="53" t="n"/>
      <c r="I700" s="54" t="n"/>
      <c r="J700" s="56" t="n"/>
      <c r="K700" s="55" t="n"/>
      <c r="L700" s="55" t="n"/>
      <c r="M700" s="56" t="n"/>
      <c r="N700" s="56" t="n"/>
      <c r="O700" s="56" t="n"/>
      <c r="P700" s="56" t="n"/>
      <c r="Q700" s="56" t="n"/>
      <c r="R700" s="56" t="n"/>
    </row>
    <row r="701">
      <c r="A701" s="57" t="n"/>
      <c r="B701" s="56" t="n"/>
      <c r="C701" s="58" t="n"/>
      <c r="D701" s="59" t="n"/>
      <c r="E701" s="59" t="n"/>
      <c r="F701" s="59" t="n"/>
      <c r="G701" s="60" t="n"/>
      <c r="H701" s="53" t="n"/>
      <c r="I701" s="54" t="n"/>
      <c r="J701" s="56" t="n"/>
      <c r="K701" s="55" t="n"/>
      <c r="L701" s="55" t="n"/>
      <c r="M701" s="56" t="n"/>
      <c r="N701" s="56" t="n"/>
      <c r="O701" s="56" t="n"/>
      <c r="P701" s="56" t="n"/>
      <c r="Q701" s="56" t="n"/>
      <c r="R701" s="56" t="n"/>
    </row>
    <row r="702">
      <c r="A702" s="57" t="n"/>
      <c r="B702" s="56" t="n"/>
      <c r="C702" s="58" t="n"/>
      <c r="D702" s="59" t="n"/>
      <c r="E702" s="59" t="n"/>
      <c r="F702" s="59" t="n"/>
      <c r="G702" s="60" t="n"/>
      <c r="H702" s="53" t="n"/>
      <c r="I702" s="54" t="n"/>
      <c r="J702" s="56" t="n"/>
      <c r="K702" s="55" t="n"/>
      <c r="L702" s="55" t="n"/>
      <c r="M702" s="56" t="n"/>
      <c r="N702" s="56" t="n"/>
      <c r="O702" s="56" t="n"/>
      <c r="P702" s="56" t="n"/>
      <c r="Q702" s="56" t="n"/>
      <c r="R702" s="56" t="n"/>
    </row>
    <row r="703">
      <c r="A703" s="57" t="n"/>
      <c r="B703" s="56" t="n"/>
      <c r="C703" s="58" t="n"/>
      <c r="D703" s="59" t="n"/>
      <c r="E703" s="59" t="n"/>
      <c r="F703" s="59" t="n"/>
      <c r="G703" s="60" t="n"/>
      <c r="H703" s="53" t="n"/>
      <c r="I703" s="54" t="n"/>
      <c r="J703" s="56" t="n"/>
      <c r="K703" s="55" t="n"/>
      <c r="L703" s="55" t="n"/>
      <c r="M703" s="56" t="n"/>
      <c r="N703" s="56" t="n"/>
      <c r="O703" s="56" t="n"/>
      <c r="P703" s="56" t="n"/>
      <c r="Q703" s="56" t="n"/>
      <c r="R703" s="56" t="n"/>
    </row>
    <row r="704">
      <c r="A704" s="57" t="n"/>
      <c r="B704" s="56" t="n"/>
      <c r="C704" s="58" t="n"/>
      <c r="D704" s="59" t="n"/>
      <c r="E704" s="59" t="n"/>
      <c r="F704" s="59" t="n"/>
      <c r="G704" s="60" t="n"/>
      <c r="H704" s="53" t="n"/>
      <c r="I704" s="54" t="n"/>
      <c r="J704" s="56" t="n"/>
      <c r="K704" s="55" t="n"/>
      <c r="L704" s="55" t="n"/>
      <c r="M704" s="56" t="n"/>
      <c r="N704" s="56" t="n"/>
      <c r="O704" s="56" t="n"/>
      <c r="P704" s="56" t="n"/>
      <c r="Q704" s="56" t="n"/>
      <c r="R704" s="56" t="n"/>
    </row>
    <row r="705">
      <c r="A705" s="57" t="n"/>
      <c r="B705" s="56" t="n"/>
      <c r="C705" s="58" t="n"/>
      <c r="D705" s="59" t="n"/>
      <c r="E705" s="59" t="n"/>
      <c r="F705" s="59" t="n"/>
      <c r="G705" s="60" t="n"/>
      <c r="H705" s="53" t="n"/>
      <c r="I705" s="54" t="n"/>
      <c r="J705" s="56" t="n"/>
      <c r="K705" s="55" t="n"/>
      <c r="L705" s="55" t="n"/>
      <c r="M705" s="56" t="n"/>
      <c r="N705" s="56" t="n"/>
      <c r="O705" s="56" t="n"/>
      <c r="P705" s="56" t="n"/>
      <c r="Q705" s="56" t="n"/>
      <c r="R705" s="56" t="n"/>
    </row>
    <row r="706">
      <c r="A706" s="57" t="n"/>
      <c r="B706" s="56" t="n"/>
      <c r="C706" s="58" t="n"/>
      <c r="D706" s="59" t="n"/>
      <c r="E706" s="59" t="n"/>
      <c r="F706" s="59" t="n"/>
      <c r="G706" s="60" t="n"/>
      <c r="H706" s="53" t="n"/>
      <c r="I706" s="54" t="n"/>
      <c r="J706" s="56" t="n"/>
      <c r="K706" s="55" t="n"/>
      <c r="L706" s="55" t="n"/>
      <c r="M706" s="56" t="n"/>
      <c r="N706" s="56" t="n"/>
      <c r="O706" s="56" t="n"/>
      <c r="P706" s="56" t="n"/>
      <c r="Q706" s="56" t="n"/>
      <c r="R706" s="56" t="n"/>
    </row>
    <row r="707">
      <c r="A707" s="57" t="n"/>
      <c r="B707" s="56" t="n"/>
      <c r="C707" s="58" t="n"/>
      <c r="D707" s="59" t="n"/>
      <c r="E707" s="59" t="n"/>
      <c r="F707" s="59" t="n"/>
      <c r="G707" s="60" t="n"/>
      <c r="H707" s="53" t="n"/>
      <c r="I707" s="54" t="n"/>
      <c r="J707" s="56" t="n"/>
      <c r="K707" s="55" t="n"/>
      <c r="L707" s="55" t="n"/>
      <c r="M707" s="56" t="n"/>
      <c r="N707" s="56" t="n"/>
      <c r="O707" s="56" t="n"/>
      <c r="P707" s="56" t="n"/>
      <c r="Q707" s="56" t="n"/>
      <c r="R707" s="56" t="n"/>
    </row>
    <row r="708">
      <c r="A708" s="57" t="n"/>
      <c r="B708" s="56" t="n"/>
      <c r="C708" s="58" t="n"/>
      <c r="D708" s="59" t="n"/>
      <c r="E708" s="59" t="n"/>
      <c r="F708" s="59" t="n"/>
      <c r="G708" s="60" t="n"/>
      <c r="H708" s="53" t="n"/>
      <c r="I708" s="54" t="n"/>
      <c r="J708" s="56" t="n"/>
      <c r="K708" s="55" t="n"/>
      <c r="L708" s="55" t="n"/>
      <c r="M708" s="56" t="n"/>
      <c r="N708" s="56" t="n"/>
      <c r="O708" s="56" t="n"/>
      <c r="P708" s="56" t="n"/>
      <c r="Q708" s="56" t="n"/>
      <c r="R708" s="56" t="n"/>
    </row>
    <row r="709">
      <c r="A709" s="57" t="n"/>
      <c r="B709" s="56" t="n"/>
      <c r="C709" s="58" t="n"/>
      <c r="D709" s="59" t="n"/>
      <c r="E709" s="59" t="n"/>
      <c r="F709" s="59" t="n"/>
      <c r="G709" s="60" t="n"/>
      <c r="H709" s="53" t="n"/>
      <c r="I709" s="54" t="n"/>
      <c r="J709" s="56" t="n"/>
      <c r="K709" s="55" t="n"/>
      <c r="L709" s="55" t="n"/>
      <c r="M709" s="56" t="n"/>
      <c r="N709" s="56" t="n"/>
      <c r="O709" s="56" t="n"/>
      <c r="P709" s="56" t="n"/>
      <c r="Q709" s="56" t="n"/>
      <c r="R709" s="56" t="n"/>
    </row>
    <row r="710">
      <c r="A710" s="57" t="n"/>
      <c r="B710" s="56" t="n"/>
      <c r="C710" s="58" t="n"/>
      <c r="D710" s="59" t="n"/>
      <c r="E710" s="59" t="n"/>
      <c r="F710" s="59" t="n"/>
      <c r="G710" s="60" t="n"/>
      <c r="H710" s="53" t="n"/>
      <c r="I710" s="54" t="n"/>
      <c r="J710" s="56" t="n"/>
      <c r="K710" s="55" t="n"/>
      <c r="L710" s="55" t="n"/>
      <c r="M710" s="56" t="n"/>
      <c r="N710" s="56" t="n"/>
      <c r="O710" s="56" t="n"/>
      <c r="P710" s="56" t="n"/>
      <c r="Q710" s="56" t="n"/>
      <c r="R710" s="56" t="n"/>
    </row>
    <row r="711">
      <c r="A711" s="57" t="n"/>
      <c r="B711" s="56" t="n"/>
      <c r="C711" s="58" t="n"/>
      <c r="D711" s="59" t="n"/>
      <c r="E711" s="59" t="n"/>
      <c r="F711" s="59" t="n"/>
      <c r="G711" s="60" t="n"/>
      <c r="H711" s="53" t="n"/>
      <c r="I711" s="54" t="n"/>
      <c r="J711" s="56" t="n"/>
      <c r="K711" s="55" t="n"/>
      <c r="L711" s="55" t="n"/>
      <c r="M711" s="56" t="n"/>
      <c r="N711" s="56" t="n"/>
      <c r="O711" s="56" t="n"/>
      <c r="P711" s="56" t="n"/>
      <c r="Q711" s="56" t="n"/>
      <c r="R711" s="56" t="n"/>
    </row>
    <row r="712">
      <c r="A712" s="57" t="n"/>
      <c r="B712" s="56" t="n"/>
      <c r="C712" s="58" t="n"/>
      <c r="D712" s="59" t="n"/>
      <c r="E712" s="59" t="n"/>
      <c r="F712" s="59" t="n"/>
      <c r="G712" s="60" t="n"/>
      <c r="H712" s="53" t="n"/>
      <c r="I712" s="54" t="n"/>
      <c r="J712" s="56" t="n"/>
      <c r="K712" s="55" t="n"/>
      <c r="L712" s="55" t="n"/>
      <c r="M712" s="56" t="n"/>
      <c r="N712" s="56" t="n"/>
      <c r="O712" s="56" t="n"/>
      <c r="P712" s="56" t="n"/>
      <c r="Q712" s="56" t="n"/>
      <c r="R712" s="56" t="n"/>
    </row>
    <row r="713">
      <c r="A713" s="57" t="n"/>
      <c r="B713" s="56" t="n"/>
      <c r="C713" s="58" t="n"/>
      <c r="D713" s="59" t="n"/>
      <c r="E713" s="59" t="n"/>
      <c r="F713" s="59" t="n"/>
      <c r="G713" s="60" t="n"/>
      <c r="H713" s="53" t="n"/>
      <c r="I713" s="54" t="n"/>
      <c r="J713" s="56" t="n"/>
      <c r="K713" s="55" t="n"/>
      <c r="L713" s="55" t="n"/>
      <c r="M713" s="56" t="n"/>
      <c r="N713" s="56" t="n"/>
      <c r="O713" s="56" t="n"/>
      <c r="P713" s="56" t="n"/>
      <c r="Q713" s="56" t="n"/>
      <c r="R713" s="56" t="n"/>
    </row>
    <row r="714">
      <c r="A714" s="57" t="n"/>
      <c r="B714" s="56" t="n"/>
      <c r="C714" s="58" t="n"/>
      <c r="D714" s="59" t="n"/>
      <c r="E714" s="59" t="n"/>
      <c r="F714" s="59" t="n"/>
      <c r="G714" s="60" t="n"/>
      <c r="H714" s="53" t="n"/>
      <c r="I714" s="54" t="n"/>
      <c r="J714" s="56" t="n"/>
      <c r="K714" s="55" t="n"/>
      <c r="L714" s="55" t="n"/>
      <c r="M714" s="56" t="n"/>
      <c r="N714" s="56" t="n"/>
      <c r="O714" s="56" t="n"/>
      <c r="P714" s="56" t="n"/>
      <c r="Q714" s="56" t="n"/>
      <c r="R714" s="56" t="n"/>
    </row>
    <row r="715">
      <c r="A715" s="57" t="n"/>
      <c r="B715" s="56" t="n"/>
      <c r="C715" s="58" t="n"/>
      <c r="D715" s="59" t="n"/>
      <c r="E715" s="59" t="n"/>
      <c r="F715" s="59" t="n"/>
      <c r="G715" s="60" t="n"/>
      <c r="H715" s="53" t="n"/>
      <c r="I715" s="54" t="n"/>
      <c r="J715" s="56" t="n"/>
      <c r="K715" s="55" t="n"/>
      <c r="L715" s="55" t="n"/>
      <c r="M715" s="56" t="n"/>
      <c r="N715" s="56" t="n"/>
      <c r="O715" s="56" t="n"/>
      <c r="P715" s="56" t="n"/>
      <c r="Q715" s="56" t="n"/>
      <c r="R715" s="56" t="n"/>
    </row>
    <row r="716">
      <c r="A716" s="57" t="n"/>
      <c r="B716" s="56" t="n"/>
      <c r="C716" s="58" t="n"/>
      <c r="D716" s="59" t="n"/>
      <c r="E716" s="59" t="n"/>
      <c r="F716" s="59" t="n"/>
      <c r="G716" s="60" t="n"/>
      <c r="H716" s="53" t="n"/>
      <c r="I716" s="54" t="n"/>
      <c r="J716" s="56" t="n"/>
      <c r="K716" s="55" t="n"/>
      <c r="L716" s="55" t="n"/>
      <c r="M716" s="56" t="n"/>
      <c r="N716" s="56" t="n"/>
      <c r="O716" s="56" t="n"/>
      <c r="P716" s="56" t="n"/>
      <c r="Q716" s="56" t="n"/>
      <c r="R716" s="56" t="n"/>
    </row>
    <row r="717">
      <c r="A717" s="57" t="n"/>
      <c r="B717" s="56" t="n"/>
      <c r="C717" s="58" t="n"/>
      <c r="D717" s="59" t="n"/>
      <c r="E717" s="59" t="n"/>
      <c r="F717" s="59" t="n"/>
      <c r="G717" s="60" t="n"/>
      <c r="H717" s="53" t="n"/>
      <c r="I717" s="54" t="n"/>
      <c r="J717" s="56" t="n"/>
      <c r="K717" s="55" t="n"/>
      <c r="L717" s="55" t="n"/>
      <c r="M717" s="56" t="n"/>
      <c r="N717" s="56" t="n"/>
      <c r="O717" s="56" t="n"/>
      <c r="P717" s="56" t="n"/>
      <c r="Q717" s="56" t="n"/>
      <c r="R717" s="56" t="n"/>
    </row>
    <row r="718">
      <c r="A718" s="57" t="n"/>
      <c r="B718" s="56" t="n"/>
      <c r="C718" s="58" t="n"/>
      <c r="D718" s="59" t="n"/>
      <c r="E718" s="59" t="n"/>
      <c r="F718" s="59" t="n"/>
      <c r="G718" s="60" t="n"/>
      <c r="H718" s="53" t="n"/>
      <c r="I718" s="54" t="n"/>
      <c r="J718" s="56" t="n"/>
      <c r="K718" s="55" t="n"/>
      <c r="L718" s="55" t="n"/>
      <c r="M718" s="56" t="n"/>
      <c r="N718" s="56" t="n"/>
      <c r="O718" s="56" t="n"/>
      <c r="P718" s="56" t="n"/>
      <c r="Q718" s="56" t="n"/>
      <c r="R718" s="56" t="n"/>
    </row>
    <row r="719">
      <c r="A719" s="57" t="n"/>
      <c r="B719" s="56" t="n"/>
      <c r="C719" s="58" t="n"/>
      <c r="D719" s="59" t="n"/>
      <c r="E719" s="59" t="n"/>
      <c r="F719" s="59" t="n"/>
      <c r="G719" s="60" t="n"/>
      <c r="H719" s="53" t="n"/>
      <c r="I719" s="54" t="n"/>
      <c r="J719" s="56" t="n"/>
      <c r="K719" s="55" t="n"/>
      <c r="L719" s="55" t="n"/>
      <c r="M719" s="56" t="n"/>
      <c r="N719" s="56" t="n"/>
      <c r="O719" s="56" t="n"/>
      <c r="P719" s="56" t="n"/>
      <c r="Q719" s="56" t="n"/>
      <c r="R719" s="56" t="n"/>
    </row>
    <row r="720">
      <c r="A720" s="57" t="n"/>
      <c r="B720" s="56" t="n"/>
      <c r="C720" s="58" t="n"/>
      <c r="D720" s="59" t="n"/>
      <c r="E720" s="59" t="n"/>
      <c r="F720" s="59" t="n"/>
      <c r="G720" s="60" t="n"/>
      <c r="H720" s="53" t="n"/>
      <c r="I720" s="54" t="n"/>
      <c r="J720" s="56" t="n"/>
      <c r="K720" s="55" t="n"/>
      <c r="L720" s="55" t="n"/>
      <c r="M720" s="56" t="n"/>
      <c r="N720" s="56" t="n"/>
      <c r="O720" s="56" t="n"/>
      <c r="P720" s="56" t="n"/>
      <c r="Q720" s="56" t="n"/>
      <c r="R720" s="56" t="n"/>
    </row>
    <row r="721">
      <c r="A721" s="57" t="n"/>
      <c r="B721" s="56" t="n"/>
      <c r="C721" s="58" t="n"/>
      <c r="D721" s="59" t="n"/>
      <c r="E721" s="59" t="n"/>
      <c r="F721" s="59" t="n"/>
      <c r="G721" s="60" t="n"/>
      <c r="H721" s="53" t="n"/>
      <c r="I721" s="54" t="n"/>
      <c r="J721" s="56" t="n"/>
      <c r="K721" s="55" t="n"/>
      <c r="L721" s="55" t="n"/>
      <c r="M721" s="56" t="n"/>
      <c r="N721" s="56" t="n"/>
      <c r="O721" s="56" t="n"/>
      <c r="P721" s="56" t="n"/>
      <c r="Q721" s="56" t="n"/>
      <c r="R721" s="56" t="n"/>
    </row>
    <row r="722">
      <c r="A722" s="57" t="n"/>
      <c r="B722" s="56" t="n"/>
      <c r="C722" s="58" t="n"/>
      <c r="D722" s="59" t="n"/>
      <c r="E722" s="59" t="n"/>
      <c r="F722" s="59" t="n"/>
      <c r="G722" s="60" t="n"/>
      <c r="H722" s="53" t="n"/>
      <c r="I722" s="54" t="n"/>
      <c r="J722" s="56" t="n"/>
      <c r="K722" s="55" t="n"/>
      <c r="L722" s="55" t="n"/>
      <c r="M722" s="56" t="n"/>
      <c r="N722" s="56" t="n"/>
      <c r="O722" s="56" t="n"/>
      <c r="P722" s="56" t="n"/>
      <c r="Q722" s="56" t="n"/>
      <c r="R722" s="56" t="n"/>
    </row>
    <row r="723">
      <c r="A723" s="57" t="n"/>
      <c r="B723" s="56" t="n"/>
      <c r="C723" s="58" t="n"/>
      <c r="D723" s="59" t="n"/>
      <c r="E723" s="59" t="n"/>
      <c r="F723" s="59" t="n"/>
      <c r="G723" s="60" t="n"/>
      <c r="H723" s="53" t="n"/>
      <c r="I723" s="54" t="n"/>
      <c r="J723" s="56" t="n"/>
      <c r="K723" s="55" t="n"/>
      <c r="L723" s="55" t="n"/>
      <c r="M723" s="56" t="n"/>
      <c r="N723" s="56" t="n"/>
      <c r="O723" s="56" t="n"/>
      <c r="P723" s="56" t="n"/>
      <c r="Q723" s="56" t="n"/>
      <c r="R723" s="56" t="n"/>
    </row>
    <row r="724">
      <c r="A724" s="57" t="n"/>
      <c r="B724" s="56" t="n"/>
      <c r="C724" s="58" t="n"/>
      <c r="D724" s="59" t="n"/>
      <c r="E724" s="59" t="n"/>
      <c r="F724" s="59" t="n"/>
      <c r="G724" s="60" t="n"/>
      <c r="H724" s="53" t="n"/>
      <c r="I724" s="54" t="n"/>
      <c r="J724" s="56" t="n"/>
      <c r="K724" s="55" t="n"/>
      <c r="L724" s="55" t="n"/>
      <c r="M724" s="56" t="n"/>
      <c r="N724" s="56" t="n"/>
      <c r="O724" s="56" t="n"/>
      <c r="P724" s="56" t="n"/>
      <c r="Q724" s="56" t="n"/>
      <c r="R724" s="56" t="n"/>
    </row>
    <row r="725">
      <c r="A725" s="57" t="n"/>
      <c r="B725" s="56" t="n"/>
      <c r="C725" s="58" t="n"/>
      <c r="D725" s="59" t="n"/>
      <c r="E725" s="59" t="n"/>
      <c r="F725" s="59" t="n"/>
      <c r="G725" s="60" t="n"/>
      <c r="H725" s="53" t="n"/>
      <c r="I725" s="54" t="n"/>
      <c r="J725" s="56" t="n"/>
      <c r="K725" s="55" t="n"/>
      <c r="L725" s="55" t="n"/>
      <c r="M725" s="56" t="n"/>
      <c r="N725" s="56" t="n"/>
      <c r="O725" s="56" t="n"/>
      <c r="P725" s="56" t="n"/>
      <c r="Q725" s="56" t="n"/>
      <c r="R725" s="56" t="n"/>
    </row>
    <row r="726">
      <c r="A726" s="57" t="n"/>
      <c r="B726" s="56" t="n"/>
      <c r="C726" s="58" t="n"/>
      <c r="D726" s="59" t="n"/>
      <c r="E726" s="59" t="n"/>
      <c r="F726" s="59" t="n"/>
      <c r="G726" s="60" t="n"/>
      <c r="H726" s="53" t="n"/>
      <c r="I726" s="54" t="n"/>
      <c r="J726" s="56" t="n"/>
      <c r="K726" s="55" t="n"/>
      <c r="L726" s="55" t="n"/>
      <c r="M726" s="56" t="n"/>
      <c r="N726" s="56" t="n"/>
      <c r="O726" s="56" t="n"/>
      <c r="P726" s="56" t="n"/>
      <c r="Q726" s="56" t="n"/>
      <c r="R726" s="56" t="n"/>
    </row>
    <row r="727">
      <c r="A727" s="57" t="n"/>
      <c r="B727" s="56" t="n"/>
      <c r="C727" s="58" t="n"/>
      <c r="D727" s="59" t="n"/>
      <c r="E727" s="59" t="n"/>
      <c r="F727" s="59" t="n"/>
      <c r="G727" s="60" t="n"/>
      <c r="H727" s="53" t="n"/>
      <c r="I727" s="54" t="n"/>
      <c r="J727" s="56" t="n"/>
      <c r="K727" s="55" t="n"/>
      <c r="L727" s="55" t="n"/>
      <c r="M727" s="56" t="n"/>
      <c r="N727" s="56" t="n"/>
      <c r="O727" s="56" t="n"/>
      <c r="P727" s="56" t="n"/>
      <c r="Q727" s="56" t="n"/>
      <c r="R727" s="56" t="n"/>
    </row>
    <row r="728">
      <c r="A728" s="57" t="n"/>
      <c r="B728" s="56" t="n"/>
      <c r="C728" s="58" t="n"/>
      <c r="D728" s="59" t="n"/>
      <c r="E728" s="59" t="n"/>
      <c r="F728" s="59" t="n"/>
      <c r="G728" s="60" t="n"/>
      <c r="H728" s="53" t="n"/>
      <c r="I728" s="54" t="n"/>
      <c r="J728" s="56" t="n"/>
      <c r="K728" s="55" t="n"/>
      <c r="L728" s="55" t="n"/>
      <c r="M728" s="56" t="n"/>
      <c r="N728" s="56" t="n"/>
      <c r="O728" s="56" t="n"/>
      <c r="P728" s="56" t="n"/>
      <c r="Q728" s="56" t="n"/>
      <c r="R728" s="56" t="n"/>
    </row>
    <row r="729">
      <c r="A729" s="57" t="n"/>
      <c r="B729" s="56" t="n"/>
      <c r="C729" s="58" t="n"/>
      <c r="D729" s="59" t="n"/>
      <c r="E729" s="59" t="n"/>
      <c r="F729" s="59" t="n"/>
      <c r="G729" s="60" t="n"/>
      <c r="H729" s="53" t="n"/>
      <c r="I729" s="54" t="n"/>
      <c r="J729" s="56" t="n"/>
      <c r="K729" s="55" t="n"/>
      <c r="L729" s="55" t="n"/>
      <c r="M729" s="56" t="n"/>
      <c r="N729" s="56" t="n"/>
      <c r="O729" s="56" t="n"/>
      <c r="P729" s="56" t="n"/>
      <c r="Q729" s="56" t="n"/>
      <c r="R729" s="56" t="n"/>
    </row>
    <row r="730">
      <c r="A730" s="57" t="n"/>
      <c r="B730" s="56" t="n"/>
      <c r="C730" s="58" t="n"/>
      <c r="D730" s="59" t="n"/>
      <c r="E730" s="59" t="n"/>
      <c r="F730" s="59" t="n"/>
      <c r="G730" s="60" t="n"/>
      <c r="H730" s="53" t="n"/>
      <c r="I730" s="54" t="n"/>
      <c r="J730" s="56" t="n"/>
      <c r="K730" s="55" t="n"/>
      <c r="L730" s="55" t="n"/>
      <c r="M730" s="56" t="n"/>
      <c r="N730" s="56" t="n"/>
      <c r="O730" s="56" t="n"/>
      <c r="P730" s="56" t="n"/>
      <c r="Q730" s="56" t="n"/>
      <c r="R730" s="56" t="n"/>
    </row>
    <row r="731">
      <c r="A731" s="57" t="n"/>
      <c r="B731" s="56" t="n"/>
      <c r="C731" s="58" t="n"/>
      <c r="D731" s="59" t="n"/>
      <c r="E731" s="59" t="n"/>
      <c r="F731" s="59" t="n"/>
      <c r="G731" s="60" t="n"/>
      <c r="H731" s="53" t="n"/>
      <c r="I731" s="54" t="n"/>
      <c r="J731" s="56" t="n"/>
      <c r="K731" s="55" t="n"/>
      <c r="L731" s="55" t="n"/>
      <c r="M731" s="56" t="n"/>
      <c r="N731" s="56" t="n"/>
      <c r="O731" s="56" t="n"/>
      <c r="P731" s="56" t="n"/>
      <c r="Q731" s="56" t="n"/>
      <c r="R731" s="56" t="n"/>
    </row>
    <row r="732">
      <c r="A732" s="57" t="n"/>
      <c r="B732" s="56" t="n"/>
      <c r="C732" s="58" t="n"/>
      <c r="D732" s="59" t="n"/>
      <c r="E732" s="59" t="n"/>
      <c r="F732" s="59" t="n"/>
      <c r="G732" s="60" t="n"/>
      <c r="H732" s="53" t="n"/>
      <c r="I732" s="54" t="n"/>
      <c r="J732" s="56" t="n"/>
      <c r="K732" s="55" t="n"/>
      <c r="L732" s="55" t="n"/>
      <c r="M732" s="56" t="n"/>
      <c r="N732" s="56" t="n"/>
      <c r="O732" s="56" t="n"/>
      <c r="P732" s="56" t="n"/>
      <c r="Q732" s="56" t="n"/>
      <c r="R732" s="56" t="n"/>
    </row>
    <row r="733">
      <c r="A733" s="57" t="n"/>
      <c r="B733" s="56" t="n"/>
      <c r="C733" s="58" t="n"/>
      <c r="D733" s="59" t="n"/>
      <c r="E733" s="59" t="n"/>
      <c r="F733" s="59" t="n"/>
      <c r="G733" s="60" t="n"/>
      <c r="H733" s="53" t="n"/>
      <c r="I733" s="54" t="n"/>
      <c r="J733" s="56" t="n"/>
      <c r="K733" s="55" t="n"/>
      <c r="L733" s="55" t="n"/>
      <c r="M733" s="56" t="n"/>
      <c r="N733" s="56" t="n"/>
      <c r="O733" s="56" t="n"/>
      <c r="P733" s="56" t="n"/>
      <c r="Q733" s="56" t="n"/>
      <c r="R733" s="56" t="n"/>
    </row>
    <row r="734">
      <c r="A734" s="57" t="n"/>
      <c r="B734" s="56" t="n"/>
      <c r="C734" s="58" t="n"/>
      <c r="D734" s="59" t="n"/>
      <c r="E734" s="59" t="n"/>
      <c r="F734" s="59" t="n"/>
      <c r="G734" s="60" t="n"/>
      <c r="H734" s="53" t="n"/>
      <c r="I734" s="54" t="n"/>
      <c r="J734" s="56" t="n"/>
      <c r="K734" s="55" t="n"/>
      <c r="L734" s="55" t="n"/>
      <c r="M734" s="56" t="n"/>
      <c r="N734" s="56" t="n"/>
      <c r="O734" s="56" t="n"/>
      <c r="P734" s="56" t="n"/>
      <c r="Q734" s="56" t="n"/>
      <c r="R734" s="56" t="n"/>
    </row>
    <row r="735">
      <c r="A735" s="57" t="n"/>
      <c r="B735" s="56" t="n"/>
      <c r="C735" s="58" t="n"/>
      <c r="D735" s="59" t="n"/>
      <c r="E735" s="59" t="n"/>
      <c r="F735" s="59" t="n"/>
      <c r="G735" s="60" t="n"/>
      <c r="H735" s="53" t="n"/>
      <c r="I735" s="54" t="n"/>
      <c r="J735" s="56" t="n"/>
      <c r="K735" s="55" t="n"/>
      <c r="L735" s="55" t="n"/>
      <c r="M735" s="56" t="n"/>
      <c r="N735" s="56" t="n"/>
      <c r="O735" s="56" t="n"/>
      <c r="P735" s="56" t="n"/>
      <c r="Q735" s="56" t="n"/>
      <c r="R735" s="56" t="n"/>
    </row>
    <row r="736">
      <c r="A736" s="57" t="n"/>
      <c r="B736" s="56" t="n"/>
      <c r="C736" s="58" t="n"/>
      <c r="D736" s="59" t="n"/>
      <c r="E736" s="59" t="n"/>
      <c r="F736" s="59" t="n"/>
      <c r="G736" s="60" t="n"/>
      <c r="H736" s="53" t="n"/>
      <c r="I736" s="54" t="n"/>
      <c r="J736" s="56" t="n"/>
      <c r="K736" s="55" t="n"/>
      <c r="L736" s="55" t="n"/>
      <c r="M736" s="56" t="n"/>
      <c r="N736" s="56" t="n"/>
      <c r="O736" s="56" t="n"/>
      <c r="P736" s="56" t="n"/>
      <c r="Q736" s="56" t="n"/>
      <c r="R736" s="56" t="n"/>
    </row>
    <row r="737">
      <c r="A737" s="57" t="n"/>
      <c r="B737" s="56" t="n"/>
      <c r="C737" s="58" t="n"/>
      <c r="D737" s="59" t="n"/>
      <c r="E737" s="59" t="n"/>
      <c r="F737" s="59" t="n"/>
      <c r="G737" s="60" t="n"/>
      <c r="H737" s="53" t="n"/>
      <c r="I737" s="54" t="n"/>
      <c r="J737" s="56" t="n"/>
      <c r="K737" s="55" t="n"/>
      <c r="L737" s="55" t="n"/>
      <c r="M737" s="56" t="n"/>
      <c r="N737" s="56" t="n"/>
      <c r="O737" s="56" t="n"/>
      <c r="P737" s="56" t="n"/>
      <c r="Q737" s="56" t="n"/>
      <c r="R737" s="56" t="n"/>
    </row>
    <row r="738">
      <c r="A738" s="57" t="n"/>
      <c r="B738" s="56" t="n"/>
      <c r="C738" s="58" t="n"/>
      <c r="D738" s="59" t="n"/>
      <c r="E738" s="59" t="n"/>
      <c r="F738" s="59" t="n"/>
      <c r="G738" s="60" t="n"/>
      <c r="H738" s="53" t="n"/>
      <c r="I738" s="54" t="n"/>
      <c r="J738" s="56" t="n"/>
      <c r="K738" s="55" t="n"/>
      <c r="L738" s="55" t="n"/>
      <c r="M738" s="56" t="n"/>
      <c r="N738" s="56" t="n"/>
      <c r="O738" s="56" t="n"/>
      <c r="P738" s="56" t="n"/>
      <c r="Q738" s="56" t="n"/>
      <c r="R738" s="56" t="n"/>
    </row>
    <row r="739">
      <c r="A739" s="57" t="n"/>
      <c r="B739" s="56" t="n"/>
      <c r="C739" s="58" t="n"/>
      <c r="D739" s="59" t="n"/>
      <c r="E739" s="59" t="n"/>
      <c r="F739" s="59" t="n"/>
      <c r="G739" s="60" t="n"/>
      <c r="H739" s="53" t="n"/>
      <c r="I739" s="54" t="n"/>
      <c r="J739" s="56" t="n"/>
      <c r="K739" s="55" t="n"/>
      <c r="L739" s="55" t="n"/>
      <c r="M739" s="56" t="n"/>
      <c r="N739" s="56" t="n"/>
      <c r="O739" s="56" t="n"/>
      <c r="P739" s="56" t="n"/>
      <c r="Q739" s="56" t="n"/>
      <c r="R739" s="56" t="n"/>
    </row>
    <row r="740">
      <c r="A740" s="57" t="n"/>
      <c r="B740" s="56" t="n"/>
      <c r="C740" s="58" t="n"/>
      <c r="D740" s="59" t="n"/>
      <c r="E740" s="59" t="n"/>
      <c r="F740" s="59" t="n"/>
      <c r="G740" s="60" t="n"/>
      <c r="H740" s="53" t="n"/>
      <c r="I740" s="54" t="n"/>
      <c r="J740" s="56" t="n"/>
      <c r="K740" s="55" t="n"/>
      <c r="L740" s="55" t="n"/>
      <c r="M740" s="56" t="n"/>
      <c r="N740" s="56" t="n"/>
      <c r="O740" s="56" t="n"/>
      <c r="P740" s="56" t="n"/>
      <c r="Q740" s="56" t="n"/>
      <c r="R740" s="56" t="n"/>
    </row>
    <row r="741">
      <c r="A741" s="57" t="n"/>
      <c r="B741" s="56" t="n"/>
      <c r="C741" s="58" t="n"/>
      <c r="D741" s="59" t="n"/>
      <c r="E741" s="59" t="n"/>
      <c r="F741" s="59" t="n"/>
      <c r="G741" s="60" t="n"/>
      <c r="H741" s="53" t="n"/>
      <c r="I741" s="54" t="n"/>
      <c r="J741" s="56" t="n"/>
      <c r="K741" s="55" t="n"/>
      <c r="L741" s="55" t="n"/>
      <c r="M741" s="56" t="n"/>
      <c r="N741" s="56" t="n"/>
      <c r="O741" s="56" t="n"/>
      <c r="P741" s="56" t="n"/>
      <c r="Q741" s="56" t="n"/>
      <c r="R741" s="56" t="n"/>
    </row>
    <row r="742">
      <c r="A742" s="57" t="n"/>
      <c r="B742" s="56" t="n"/>
      <c r="C742" s="58" t="n"/>
      <c r="D742" s="59" t="n"/>
      <c r="E742" s="59" t="n"/>
      <c r="F742" s="59" t="n"/>
      <c r="G742" s="60" t="n"/>
      <c r="H742" s="53" t="n"/>
      <c r="I742" s="54" t="n"/>
      <c r="J742" s="56" t="n"/>
      <c r="K742" s="55" t="n"/>
      <c r="L742" s="55" t="n"/>
      <c r="M742" s="56" t="n"/>
      <c r="N742" s="56" t="n"/>
      <c r="O742" s="56" t="n"/>
      <c r="P742" s="56" t="n"/>
      <c r="Q742" s="56" t="n"/>
      <c r="R742" s="56" t="n"/>
    </row>
    <row r="743">
      <c r="A743" s="57" t="n"/>
      <c r="B743" s="56" t="n"/>
      <c r="C743" s="58" t="n"/>
      <c r="D743" s="59" t="n"/>
      <c r="E743" s="59" t="n"/>
      <c r="F743" s="59" t="n"/>
      <c r="G743" s="60" t="n"/>
      <c r="H743" s="53" t="n"/>
      <c r="I743" s="54" t="n"/>
      <c r="J743" s="56" t="n"/>
      <c r="K743" s="55" t="n"/>
      <c r="L743" s="55" t="n"/>
      <c r="M743" s="56" t="n"/>
      <c r="N743" s="56" t="n"/>
      <c r="O743" s="56" t="n"/>
      <c r="P743" s="56" t="n"/>
      <c r="Q743" s="56" t="n"/>
      <c r="R743" s="56" t="n"/>
    </row>
    <row r="744">
      <c r="A744" s="57" t="n"/>
      <c r="B744" s="56" t="n"/>
      <c r="C744" s="58" t="n"/>
      <c r="D744" s="59" t="n"/>
      <c r="E744" s="59" t="n"/>
      <c r="F744" s="59" t="n"/>
      <c r="G744" s="60" t="n"/>
      <c r="H744" s="53" t="n"/>
      <c r="I744" s="54" t="n"/>
      <c r="J744" s="56" t="n"/>
      <c r="K744" s="55" t="n"/>
      <c r="L744" s="55" t="n"/>
      <c r="M744" s="56" t="n"/>
      <c r="N744" s="56" t="n"/>
      <c r="O744" s="56" t="n"/>
      <c r="P744" s="56" t="n"/>
      <c r="Q744" s="56" t="n"/>
      <c r="R744" s="56" t="n"/>
    </row>
    <row r="745">
      <c r="A745" s="57" t="n"/>
      <c r="B745" s="56" t="n"/>
      <c r="C745" s="58" t="n"/>
      <c r="D745" s="59" t="n"/>
      <c r="E745" s="59" t="n"/>
      <c r="F745" s="59" t="n"/>
      <c r="G745" s="60" t="n"/>
      <c r="H745" s="53" t="n"/>
      <c r="I745" s="54" t="n"/>
      <c r="J745" s="56" t="n"/>
      <c r="K745" s="55" t="n"/>
      <c r="L745" s="55" t="n"/>
      <c r="M745" s="56" t="n"/>
      <c r="N745" s="56" t="n"/>
      <c r="O745" s="56" t="n"/>
      <c r="P745" s="56" t="n"/>
      <c r="Q745" s="56" t="n"/>
      <c r="R745" s="56" t="n"/>
    </row>
    <row r="746">
      <c r="A746" s="57" t="n"/>
      <c r="B746" s="56" t="n"/>
      <c r="C746" s="58" t="n"/>
      <c r="D746" s="59" t="n"/>
      <c r="E746" s="59" t="n"/>
      <c r="F746" s="59" t="n"/>
      <c r="G746" s="60" t="n"/>
      <c r="H746" s="53" t="n"/>
      <c r="I746" s="54" t="n"/>
      <c r="J746" s="56" t="n"/>
      <c r="K746" s="55" t="n"/>
      <c r="L746" s="55" t="n"/>
      <c r="M746" s="56" t="n"/>
      <c r="N746" s="56" t="n"/>
      <c r="O746" s="56" t="n"/>
      <c r="P746" s="56" t="n"/>
      <c r="Q746" s="56" t="n"/>
      <c r="R746" s="56" t="n"/>
    </row>
    <row r="747">
      <c r="A747" s="57" t="n"/>
      <c r="B747" s="56" t="n"/>
      <c r="C747" s="58" t="n"/>
      <c r="D747" s="59" t="n"/>
      <c r="E747" s="59" t="n"/>
      <c r="F747" s="59" t="n"/>
      <c r="G747" s="60" t="n"/>
      <c r="H747" s="53" t="n"/>
      <c r="I747" s="54" t="n"/>
      <c r="J747" s="56" t="n"/>
      <c r="K747" s="55" t="n"/>
      <c r="L747" s="55" t="n"/>
      <c r="M747" s="56" t="n"/>
      <c r="N747" s="56" t="n"/>
      <c r="O747" s="56" t="n"/>
      <c r="P747" s="56" t="n"/>
      <c r="Q747" s="56" t="n"/>
      <c r="R747" s="56" t="n"/>
    </row>
    <row r="748">
      <c r="A748" s="57" t="n"/>
      <c r="B748" s="56" t="n"/>
      <c r="C748" s="58" t="n"/>
      <c r="D748" s="59" t="n"/>
      <c r="E748" s="59" t="n"/>
      <c r="F748" s="59" t="n"/>
      <c r="G748" s="60" t="n"/>
      <c r="H748" s="53" t="n"/>
      <c r="I748" s="54" t="n"/>
      <c r="J748" s="56" t="n"/>
      <c r="K748" s="55" t="n"/>
      <c r="L748" s="55" t="n"/>
      <c r="M748" s="56" t="n"/>
      <c r="N748" s="56" t="n"/>
      <c r="O748" s="56" t="n"/>
      <c r="P748" s="56" t="n"/>
      <c r="Q748" s="56" t="n"/>
      <c r="R748" s="56" t="n"/>
    </row>
    <row r="749">
      <c r="A749" s="57" t="n"/>
      <c r="B749" s="56" t="n"/>
      <c r="C749" s="58" t="n"/>
      <c r="D749" s="59" t="n"/>
      <c r="E749" s="59" t="n"/>
      <c r="F749" s="59" t="n"/>
      <c r="G749" s="60" t="n"/>
      <c r="H749" s="53" t="n"/>
      <c r="I749" s="54" t="n"/>
      <c r="J749" s="56" t="n"/>
      <c r="K749" s="55" t="n"/>
      <c r="L749" s="55" t="n"/>
      <c r="M749" s="56" t="n"/>
      <c r="N749" s="56" t="n"/>
      <c r="O749" s="56" t="n"/>
      <c r="P749" s="56" t="n"/>
      <c r="Q749" s="56" t="n"/>
      <c r="R749" s="56" t="n"/>
    </row>
    <row r="750">
      <c r="A750" s="57" t="n"/>
      <c r="B750" s="56" t="n"/>
      <c r="C750" s="58" t="n"/>
      <c r="D750" s="59" t="n"/>
      <c r="E750" s="59" t="n"/>
      <c r="F750" s="59" t="n"/>
      <c r="G750" s="60" t="n"/>
      <c r="H750" s="53" t="n"/>
      <c r="I750" s="54" t="n"/>
      <c r="J750" s="56" t="n"/>
      <c r="K750" s="55" t="n"/>
      <c r="L750" s="55" t="n"/>
      <c r="M750" s="56" t="n"/>
      <c r="N750" s="56" t="n"/>
      <c r="O750" s="56" t="n"/>
      <c r="P750" s="56" t="n"/>
      <c r="Q750" s="56" t="n"/>
      <c r="R750" s="56" t="n"/>
    </row>
    <row r="751">
      <c r="A751" s="57" t="n"/>
      <c r="B751" s="56" t="n"/>
      <c r="C751" s="58" t="n"/>
      <c r="D751" s="59" t="n"/>
      <c r="E751" s="59" t="n"/>
      <c r="F751" s="59" t="n"/>
      <c r="G751" s="60" t="n"/>
      <c r="H751" s="53" t="n"/>
      <c r="I751" s="54" t="n"/>
      <c r="J751" s="56" t="n"/>
      <c r="K751" s="55" t="n"/>
      <c r="L751" s="55" t="n"/>
      <c r="M751" s="56" t="n"/>
      <c r="N751" s="56" t="n"/>
      <c r="O751" s="56" t="n"/>
      <c r="P751" s="56" t="n"/>
      <c r="Q751" s="56" t="n"/>
      <c r="R751" s="56" t="n"/>
    </row>
    <row r="752">
      <c r="A752" s="57" t="n"/>
      <c r="B752" s="56" t="n"/>
      <c r="C752" s="58" t="n"/>
      <c r="D752" s="59" t="n"/>
      <c r="E752" s="59" t="n"/>
      <c r="F752" s="59" t="n"/>
      <c r="G752" s="60" t="n"/>
      <c r="H752" s="53" t="n"/>
      <c r="I752" s="54" t="n"/>
      <c r="J752" s="56" t="n"/>
      <c r="K752" s="55" t="n"/>
      <c r="L752" s="55" t="n"/>
      <c r="M752" s="56" t="n"/>
      <c r="N752" s="56" t="n"/>
      <c r="O752" s="56" t="n"/>
      <c r="P752" s="56" t="n"/>
      <c r="Q752" s="56" t="n"/>
      <c r="R752" s="56" t="n"/>
    </row>
    <row r="753">
      <c r="A753" s="57" t="n"/>
      <c r="B753" s="56" t="n"/>
      <c r="C753" s="58" t="n"/>
      <c r="D753" s="59" t="n"/>
      <c r="E753" s="59" t="n"/>
      <c r="F753" s="59" t="n"/>
      <c r="G753" s="60" t="n"/>
      <c r="H753" s="53" t="n"/>
      <c r="I753" s="54" t="n"/>
      <c r="J753" s="56" t="n"/>
      <c r="K753" s="55" t="n"/>
      <c r="L753" s="55" t="n"/>
      <c r="M753" s="56" t="n"/>
      <c r="N753" s="56" t="n"/>
      <c r="O753" s="56" t="n"/>
      <c r="P753" s="56" t="n"/>
      <c r="Q753" s="56" t="n"/>
      <c r="R753" s="56" t="n"/>
    </row>
    <row r="754">
      <c r="A754" s="57" t="n"/>
      <c r="B754" s="56" t="n"/>
      <c r="C754" s="58" t="n"/>
      <c r="D754" s="59" t="n"/>
      <c r="E754" s="59" t="n"/>
      <c r="F754" s="59" t="n"/>
      <c r="G754" s="60" t="n"/>
      <c r="H754" s="53" t="n"/>
      <c r="I754" s="54" t="n"/>
      <c r="J754" s="56" t="n"/>
      <c r="K754" s="55" t="n"/>
      <c r="L754" s="55" t="n"/>
      <c r="M754" s="56" t="n"/>
      <c r="N754" s="56" t="n"/>
      <c r="O754" s="56" t="n"/>
      <c r="P754" s="56" t="n"/>
      <c r="Q754" s="56" t="n"/>
      <c r="R754" s="56" t="n"/>
    </row>
    <row r="755">
      <c r="A755" s="57" t="n"/>
      <c r="B755" s="56" t="n"/>
      <c r="C755" s="58" t="n"/>
      <c r="D755" s="59" t="n"/>
      <c r="E755" s="59" t="n"/>
      <c r="F755" s="59" t="n"/>
      <c r="G755" s="60" t="n"/>
      <c r="H755" s="53" t="n"/>
      <c r="I755" s="54" t="n"/>
      <c r="J755" s="56" t="n"/>
      <c r="K755" s="55" t="n"/>
      <c r="L755" s="55" t="n"/>
      <c r="M755" s="56" t="n"/>
      <c r="N755" s="56" t="n"/>
      <c r="O755" s="56" t="n"/>
      <c r="P755" s="56" t="n"/>
      <c r="Q755" s="56" t="n"/>
      <c r="R755" s="56" t="n"/>
    </row>
    <row r="756">
      <c r="A756" s="57" t="n"/>
      <c r="B756" s="56" t="n"/>
      <c r="C756" s="58" t="n"/>
      <c r="D756" s="59" t="n"/>
      <c r="E756" s="59" t="n"/>
      <c r="F756" s="59" t="n"/>
      <c r="G756" s="60" t="n"/>
      <c r="H756" s="53" t="n"/>
      <c r="I756" s="54" t="n"/>
      <c r="J756" s="56" t="n"/>
      <c r="K756" s="55" t="n"/>
      <c r="L756" s="55" t="n"/>
      <c r="M756" s="56" t="n"/>
      <c r="N756" s="56" t="n"/>
      <c r="O756" s="56" t="n"/>
      <c r="P756" s="56" t="n"/>
      <c r="Q756" s="56" t="n"/>
      <c r="R756" s="56" t="n"/>
    </row>
    <row r="757">
      <c r="A757" s="57" t="n"/>
      <c r="B757" s="56" t="n"/>
      <c r="C757" s="58" t="n"/>
      <c r="D757" s="59" t="n"/>
      <c r="E757" s="59" t="n"/>
      <c r="F757" s="59" t="n"/>
      <c r="G757" s="60" t="n"/>
      <c r="H757" s="53" t="n"/>
      <c r="I757" s="54" t="n"/>
      <c r="J757" s="56" t="n"/>
      <c r="K757" s="55" t="n"/>
      <c r="L757" s="55" t="n"/>
      <c r="M757" s="56" t="n"/>
      <c r="N757" s="56" t="n"/>
      <c r="O757" s="56" t="n"/>
      <c r="P757" s="56" t="n"/>
      <c r="Q757" s="56" t="n"/>
      <c r="R757" s="56" t="n"/>
    </row>
    <row r="758">
      <c r="A758" s="57" t="n"/>
      <c r="B758" s="56" t="n"/>
      <c r="C758" s="58" t="n"/>
      <c r="D758" s="59" t="n"/>
      <c r="E758" s="59" t="n"/>
      <c r="F758" s="59" t="n"/>
      <c r="G758" s="60" t="n"/>
      <c r="H758" s="53" t="n"/>
      <c r="I758" s="54" t="n"/>
      <c r="J758" s="56" t="n"/>
      <c r="K758" s="55" t="n"/>
      <c r="L758" s="55" t="n"/>
      <c r="M758" s="56" t="n"/>
      <c r="N758" s="56" t="n"/>
      <c r="O758" s="56" t="n"/>
      <c r="P758" s="56" t="n"/>
      <c r="Q758" s="56" t="n"/>
      <c r="R758" s="56" t="n"/>
    </row>
    <row r="759">
      <c r="A759" s="57" t="n"/>
      <c r="B759" s="56" t="n"/>
      <c r="C759" s="58" t="n"/>
      <c r="D759" s="59" t="n"/>
      <c r="E759" s="59" t="n"/>
      <c r="F759" s="59" t="n"/>
      <c r="G759" s="60" t="n"/>
      <c r="H759" s="53" t="n"/>
      <c r="I759" s="54" t="n"/>
      <c r="J759" s="56" t="n"/>
      <c r="K759" s="55" t="n"/>
      <c r="L759" s="55" t="n"/>
      <c r="M759" s="56" t="n"/>
      <c r="N759" s="56" t="n"/>
      <c r="O759" s="56" t="n"/>
      <c r="P759" s="56" t="n"/>
      <c r="Q759" s="56" t="n"/>
      <c r="R759" s="56" t="n"/>
    </row>
    <row r="760">
      <c r="A760" s="57" t="n"/>
      <c r="B760" s="56" t="n"/>
      <c r="C760" s="58" t="n"/>
      <c r="D760" s="59" t="n"/>
      <c r="E760" s="59" t="n"/>
      <c r="F760" s="59" t="n"/>
      <c r="G760" s="60" t="n"/>
      <c r="H760" s="53" t="n"/>
      <c r="I760" s="54" t="n"/>
      <c r="J760" s="56" t="n"/>
      <c r="K760" s="55" t="n"/>
      <c r="L760" s="55" t="n"/>
      <c r="M760" s="56" t="n"/>
      <c r="N760" s="56" t="n"/>
      <c r="O760" s="56" t="n"/>
      <c r="P760" s="56" t="n"/>
      <c r="Q760" s="56" t="n"/>
      <c r="R760" s="56" t="n"/>
    </row>
    <row r="761">
      <c r="A761" s="57" t="n"/>
      <c r="B761" s="56" t="n"/>
      <c r="C761" s="58" t="n"/>
      <c r="D761" s="59" t="n"/>
      <c r="E761" s="59" t="n"/>
      <c r="F761" s="59" t="n"/>
      <c r="G761" s="60" t="n"/>
      <c r="H761" s="53" t="n"/>
      <c r="I761" s="54" t="n"/>
      <c r="J761" s="56" t="n"/>
      <c r="K761" s="55" t="n"/>
      <c r="L761" s="55" t="n"/>
      <c r="M761" s="56" t="n"/>
      <c r="N761" s="56" t="n"/>
      <c r="O761" s="56" t="n"/>
      <c r="P761" s="56" t="n"/>
      <c r="Q761" s="56" t="n"/>
      <c r="R761" s="56" t="n"/>
    </row>
    <row r="762">
      <c r="A762" s="57" t="n"/>
      <c r="B762" s="56" t="n"/>
      <c r="C762" s="58" t="n"/>
      <c r="D762" s="59" t="n"/>
      <c r="E762" s="59" t="n"/>
      <c r="F762" s="59" t="n"/>
      <c r="G762" s="60" t="n"/>
      <c r="H762" s="53" t="n"/>
      <c r="I762" s="54" t="n"/>
      <c r="J762" s="56" t="n"/>
      <c r="K762" s="55" t="n"/>
      <c r="L762" s="55" t="n"/>
      <c r="M762" s="56" t="n"/>
      <c r="N762" s="56" t="n"/>
      <c r="O762" s="56" t="n"/>
      <c r="P762" s="56" t="n"/>
      <c r="Q762" s="56" t="n"/>
      <c r="R762" s="56" t="n"/>
    </row>
    <row r="763">
      <c r="A763" s="57" t="n"/>
      <c r="B763" s="56" t="n"/>
      <c r="C763" s="58" t="n"/>
      <c r="D763" s="59" t="n"/>
      <c r="E763" s="59" t="n"/>
      <c r="F763" s="59" t="n"/>
      <c r="G763" s="60" t="n"/>
      <c r="H763" s="53" t="n"/>
      <c r="I763" s="54" t="n"/>
      <c r="J763" s="56" t="n"/>
      <c r="K763" s="55" t="n"/>
      <c r="L763" s="55" t="n"/>
      <c r="M763" s="56" t="n"/>
      <c r="N763" s="56" t="n"/>
      <c r="O763" s="56" t="n"/>
      <c r="P763" s="56" t="n"/>
      <c r="Q763" s="56" t="n"/>
      <c r="R763" s="56" t="n"/>
    </row>
    <row r="764">
      <c r="A764" s="57" t="n"/>
      <c r="B764" s="56" t="n"/>
      <c r="C764" s="58" t="n"/>
      <c r="D764" s="59" t="n"/>
      <c r="E764" s="59" t="n"/>
      <c r="F764" s="59" t="n"/>
      <c r="G764" s="60" t="n"/>
      <c r="H764" s="53" t="n"/>
      <c r="I764" s="54" t="n"/>
      <c r="J764" s="56" t="n"/>
      <c r="K764" s="55" t="n"/>
      <c r="L764" s="55" t="n"/>
      <c r="M764" s="56" t="n"/>
      <c r="N764" s="56" t="n"/>
      <c r="O764" s="56" t="n"/>
      <c r="P764" s="56" t="n"/>
      <c r="Q764" s="56" t="n"/>
      <c r="R764" s="56" t="n"/>
    </row>
    <row r="765">
      <c r="A765" s="57" t="n"/>
      <c r="B765" s="56" t="n"/>
      <c r="C765" s="58" t="n"/>
      <c r="D765" s="59" t="n"/>
      <c r="E765" s="59" t="n"/>
      <c r="F765" s="59" t="n"/>
      <c r="G765" s="60" t="n"/>
      <c r="H765" s="53" t="n"/>
      <c r="I765" s="54" t="n"/>
      <c r="J765" s="56" t="n"/>
      <c r="K765" s="55" t="n"/>
      <c r="L765" s="55" t="n"/>
      <c r="M765" s="56" t="n"/>
      <c r="N765" s="56" t="n"/>
      <c r="O765" s="56" t="n"/>
      <c r="P765" s="56" t="n"/>
      <c r="Q765" s="56" t="n"/>
      <c r="R765" s="56" t="n"/>
    </row>
    <row r="766">
      <c r="A766" s="57" t="n"/>
      <c r="B766" s="56" t="n"/>
      <c r="C766" s="58" t="n"/>
      <c r="D766" s="59" t="n"/>
      <c r="E766" s="59" t="n"/>
      <c r="F766" s="59" t="n"/>
      <c r="G766" s="60" t="n"/>
      <c r="H766" s="53" t="n"/>
      <c r="I766" s="54" t="n"/>
      <c r="J766" s="56" t="n"/>
      <c r="K766" s="55" t="n"/>
      <c r="L766" s="55" t="n"/>
      <c r="M766" s="56" t="n"/>
      <c r="N766" s="56" t="n"/>
      <c r="O766" s="56" t="n"/>
      <c r="P766" s="56" t="n"/>
      <c r="Q766" s="56" t="n"/>
      <c r="R766" s="56" t="n"/>
    </row>
    <row r="767">
      <c r="A767" s="57" t="n"/>
      <c r="B767" s="56" t="n"/>
      <c r="C767" s="58" t="n"/>
      <c r="D767" s="59" t="n"/>
      <c r="E767" s="59" t="n"/>
      <c r="F767" s="59" t="n"/>
      <c r="G767" s="60" t="n"/>
      <c r="H767" s="53" t="n"/>
      <c r="I767" s="54" t="n"/>
      <c r="J767" s="56" t="n"/>
      <c r="K767" s="55" t="n"/>
      <c r="L767" s="55" t="n"/>
      <c r="M767" s="56" t="n"/>
      <c r="N767" s="56" t="n"/>
      <c r="O767" s="56" t="n"/>
      <c r="P767" s="56" t="n"/>
      <c r="Q767" s="56" t="n"/>
      <c r="R767" s="56" t="n"/>
    </row>
    <row r="768">
      <c r="A768" s="57" t="n"/>
      <c r="B768" s="56" t="n"/>
      <c r="C768" s="58" t="n"/>
      <c r="D768" s="59" t="n"/>
      <c r="E768" s="59" t="n"/>
      <c r="F768" s="59" t="n"/>
      <c r="G768" s="60" t="n"/>
      <c r="H768" s="53" t="n"/>
      <c r="I768" s="54" t="n"/>
      <c r="J768" s="56" t="n"/>
      <c r="K768" s="55" t="n"/>
      <c r="L768" s="55" t="n"/>
      <c r="M768" s="56" t="n"/>
      <c r="N768" s="56" t="n"/>
      <c r="O768" s="56" t="n"/>
      <c r="P768" s="56" t="n"/>
      <c r="Q768" s="56" t="n"/>
      <c r="R768" s="56" t="n"/>
    </row>
    <row r="769">
      <c r="A769" s="57" t="n"/>
      <c r="B769" s="56" t="n"/>
      <c r="C769" s="58" t="n"/>
      <c r="D769" s="59" t="n"/>
      <c r="E769" s="59" t="n"/>
      <c r="F769" s="59" t="n"/>
      <c r="G769" s="60" t="n"/>
      <c r="H769" s="53" t="n"/>
      <c r="I769" s="54" t="n"/>
      <c r="J769" s="56" t="n"/>
      <c r="K769" s="55" t="n"/>
      <c r="L769" s="55" t="n"/>
      <c r="M769" s="56" t="n"/>
      <c r="N769" s="56" t="n"/>
      <c r="O769" s="56" t="n"/>
      <c r="P769" s="56" t="n"/>
      <c r="Q769" s="56" t="n"/>
      <c r="R769" s="56" t="n"/>
    </row>
    <row r="770">
      <c r="A770" s="57" t="n"/>
      <c r="B770" s="56" t="n"/>
      <c r="C770" s="58" t="n"/>
      <c r="D770" s="59" t="n"/>
      <c r="E770" s="59" t="n"/>
      <c r="F770" s="59" t="n"/>
      <c r="G770" s="60" t="n"/>
      <c r="H770" s="53" t="n"/>
      <c r="I770" s="54" t="n"/>
      <c r="J770" s="56" t="n"/>
      <c r="K770" s="55" t="n"/>
      <c r="L770" s="55" t="n"/>
      <c r="M770" s="56" t="n"/>
      <c r="N770" s="56" t="n"/>
      <c r="O770" s="56" t="n"/>
      <c r="P770" s="56" t="n"/>
      <c r="Q770" s="56" t="n"/>
      <c r="R770" s="56" t="n"/>
    </row>
    <row r="771">
      <c r="A771" s="57" t="n"/>
      <c r="B771" s="56" t="n"/>
      <c r="C771" s="58" t="n"/>
      <c r="D771" s="59" t="n"/>
      <c r="E771" s="59" t="n"/>
      <c r="F771" s="59" t="n"/>
      <c r="G771" s="60" t="n"/>
      <c r="H771" s="53" t="n"/>
      <c r="I771" s="54" t="n"/>
      <c r="J771" s="56" t="n"/>
      <c r="K771" s="55" t="n"/>
      <c r="L771" s="55" t="n"/>
      <c r="M771" s="56" t="n"/>
      <c r="N771" s="56" t="n"/>
      <c r="O771" s="56" t="n"/>
      <c r="P771" s="56" t="n"/>
      <c r="Q771" s="56" t="n"/>
      <c r="R771" s="56" t="n"/>
    </row>
    <row r="772">
      <c r="A772" s="57" t="n"/>
      <c r="B772" s="56" t="n"/>
      <c r="C772" s="58" t="n"/>
      <c r="D772" s="59" t="n"/>
      <c r="E772" s="59" t="n"/>
      <c r="F772" s="59" t="n"/>
      <c r="G772" s="60" t="n"/>
      <c r="H772" s="53" t="n"/>
      <c r="I772" s="54" t="n"/>
      <c r="J772" s="56" t="n"/>
      <c r="K772" s="55" t="n"/>
      <c r="L772" s="55" t="n"/>
      <c r="M772" s="56" t="n"/>
      <c r="N772" s="56" t="n"/>
      <c r="O772" s="56" t="n"/>
      <c r="P772" s="56" t="n"/>
      <c r="Q772" s="56" t="n"/>
      <c r="R772" s="56" t="n"/>
    </row>
    <row r="773">
      <c r="A773" s="57" t="n"/>
      <c r="B773" s="56" t="n"/>
      <c r="C773" s="58" t="n"/>
      <c r="D773" s="59" t="n"/>
      <c r="E773" s="59" t="n"/>
      <c r="F773" s="59" t="n"/>
      <c r="G773" s="60" t="n"/>
      <c r="H773" s="53" t="n"/>
      <c r="I773" s="54" t="n"/>
      <c r="J773" s="56" t="n"/>
      <c r="K773" s="55" t="n"/>
      <c r="L773" s="55" t="n"/>
      <c r="M773" s="56" t="n"/>
      <c r="N773" s="56" t="n"/>
      <c r="O773" s="56" t="n"/>
      <c r="P773" s="56" t="n"/>
      <c r="Q773" s="56" t="n"/>
      <c r="R773" s="56" t="n"/>
    </row>
    <row r="774">
      <c r="A774" s="57" t="n"/>
      <c r="B774" s="56" t="n"/>
      <c r="C774" s="58" t="n"/>
      <c r="D774" s="59" t="n"/>
      <c r="E774" s="59" t="n"/>
      <c r="F774" s="59" t="n"/>
      <c r="G774" s="60" t="n"/>
      <c r="H774" s="53" t="n"/>
      <c r="I774" s="54" t="n"/>
      <c r="J774" s="56" t="n"/>
      <c r="K774" s="55" t="n"/>
      <c r="L774" s="55" t="n"/>
      <c r="M774" s="56" t="n"/>
      <c r="N774" s="56" t="n"/>
      <c r="O774" s="56" t="n"/>
      <c r="P774" s="56" t="n"/>
      <c r="Q774" s="56" t="n"/>
      <c r="R774" s="56" t="n"/>
    </row>
    <row r="775">
      <c r="A775" s="57" t="n"/>
      <c r="B775" s="56" t="n"/>
      <c r="C775" s="58" t="n"/>
      <c r="D775" s="59" t="n"/>
      <c r="E775" s="59" t="n"/>
      <c r="F775" s="59" t="n"/>
      <c r="G775" s="60" t="n"/>
      <c r="H775" s="53" t="n"/>
      <c r="I775" s="54" t="n"/>
      <c r="J775" s="56" t="n"/>
      <c r="K775" s="55" t="n"/>
      <c r="L775" s="55" t="n"/>
      <c r="M775" s="56" t="n"/>
      <c r="N775" s="56" t="n"/>
      <c r="O775" s="56" t="n"/>
      <c r="P775" s="56" t="n"/>
      <c r="Q775" s="56" t="n"/>
      <c r="R775" s="56" t="n"/>
    </row>
    <row r="776">
      <c r="A776" s="57" t="n"/>
      <c r="B776" s="56" t="n"/>
      <c r="C776" s="58" t="n"/>
      <c r="D776" s="59" t="n"/>
      <c r="E776" s="59" t="n"/>
      <c r="F776" s="59" t="n"/>
      <c r="G776" s="60" t="n"/>
      <c r="H776" s="53" t="n"/>
      <c r="I776" s="54" t="n"/>
      <c r="J776" s="56" t="n"/>
      <c r="K776" s="55" t="n"/>
      <c r="L776" s="55" t="n"/>
      <c r="M776" s="56" t="n"/>
      <c r="N776" s="56" t="n"/>
      <c r="O776" s="56" t="n"/>
      <c r="P776" s="56" t="n"/>
      <c r="Q776" s="56" t="n"/>
      <c r="R776" s="56" t="n"/>
    </row>
    <row r="777">
      <c r="A777" s="57" t="n"/>
      <c r="B777" s="56" t="n"/>
      <c r="C777" s="58" t="n"/>
      <c r="D777" s="59" t="n"/>
      <c r="E777" s="59" t="n"/>
      <c r="F777" s="59" t="n"/>
      <c r="G777" s="60" t="n"/>
      <c r="H777" s="53" t="n"/>
      <c r="I777" s="54" t="n"/>
      <c r="J777" s="56" t="n"/>
      <c r="K777" s="55" t="n"/>
      <c r="L777" s="55" t="n"/>
      <c r="M777" s="56" t="n"/>
      <c r="N777" s="56" t="n"/>
      <c r="O777" s="56" t="n"/>
      <c r="P777" s="56" t="n"/>
      <c r="Q777" s="56" t="n"/>
      <c r="R777" s="56" t="n"/>
    </row>
    <row r="778">
      <c r="A778" s="57" t="n"/>
      <c r="B778" s="56" t="n"/>
      <c r="C778" s="58" t="n"/>
      <c r="D778" s="59" t="n"/>
      <c r="E778" s="59" t="n"/>
      <c r="F778" s="59" t="n"/>
      <c r="G778" s="60" t="n"/>
      <c r="H778" s="53" t="n"/>
      <c r="I778" s="54" t="n"/>
      <c r="J778" s="56" t="n"/>
      <c r="K778" s="55" t="n"/>
      <c r="L778" s="55" t="n"/>
      <c r="M778" s="56" t="n"/>
      <c r="N778" s="56" t="n"/>
      <c r="O778" s="56" t="n"/>
      <c r="P778" s="56" t="n"/>
      <c r="Q778" s="56" t="n"/>
      <c r="R778" s="56" t="n"/>
    </row>
    <row r="779">
      <c r="A779" s="57" t="n"/>
      <c r="B779" s="56" t="n"/>
      <c r="C779" s="58" t="n"/>
      <c r="D779" s="59" t="n"/>
      <c r="E779" s="59" t="n"/>
      <c r="F779" s="59" t="n"/>
      <c r="G779" s="60" t="n"/>
      <c r="H779" s="53" t="n"/>
      <c r="I779" s="54" t="n"/>
      <c r="J779" s="56" t="n"/>
      <c r="K779" s="55" t="n"/>
      <c r="L779" s="55" t="n"/>
      <c r="M779" s="56" t="n"/>
      <c r="N779" s="56" t="n"/>
      <c r="O779" s="56" t="n"/>
      <c r="P779" s="56" t="n"/>
      <c r="Q779" s="56" t="n"/>
      <c r="R779" s="56" t="n"/>
    </row>
    <row r="780">
      <c r="A780" s="57" t="n"/>
      <c r="B780" s="56" t="n"/>
      <c r="C780" s="58" t="n"/>
      <c r="D780" s="59" t="n"/>
      <c r="E780" s="59" t="n"/>
      <c r="F780" s="59" t="n"/>
      <c r="G780" s="60" t="n"/>
      <c r="H780" s="53" t="n"/>
      <c r="I780" s="54" t="n"/>
      <c r="J780" s="56" t="n"/>
      <c r="K780" s="55" t="n"/>
      <c r="L780" s="55" t="n"/>
      <c r="M780" s="56" t="n"/>
      <c r="N780" s="56" t="n"/>
      <c r="O780" s="56" t="n"/>
      <c r="P780" s="56" t="n"/>
      <c r="Q780" s="56" t="n"/>
      <c r="R780" s="56" t="n"/>
    </row>
    <row r="781">
      <c r="A781" s="57" t="n"/>
      <c r="B781" s="56" t="n"/>
      <c r="C781" s="58" t="n"/>
      <c r="D781" s="59" t="n"/>
      <c r="E781" s="59" t="n"/>
      <c r="F781" s="59" t="n"/>
      <c r="G781" s="60" t="n"/>
      <c r="H781" s="53" t="n"/>
      <c r="I781" s="54" t="n"/>
      <c r="J781" s="56" t="n"/>
      <c r="K781" s="55" t="n"/>
      <c r="L781" s="55" t="n"/>
      <c r="M781" s="56" t="n"/>
      <c r="N781" s="56" t="n"/>
      <c r="O781" s="56" t="n"/>
      <c r="P781" s="56" t="n"/>
      <c r="Q781" s="56" t="n"/>
      <c r="R781" s="56" t="n"/>
    </row>
    <row r="782">
      <c r="A782" s="57" t="n"/>
      <c r="B782" s="56" t="n"/>
      <c r="C782" s="58" t="n"/>
      <c r="D782" s="59" t="n"/>
      <c r="E782" s="59" t="n"/>
      <c r="F782" s="59" t="n"/>
      <c r="G782" s="60" t="n"/>
      <c r="H782" s="53" t="n"/>
      <c r="I782" s="54" t="n"/>
      <c r="J782" s="56" t="n"/>
      <c r="K782" s="55" t="n"/>
      <c r="L782" s="55" t="n"/>
      <c r="M782" s="56" t="n"/>
      <c r="N782" s="56" t="n"/>
      <c r="O782" s="56" t="n"/>
      <c r="P782" s="56" t="n"/>
      <c r="Q782" s="56" t="n"/>
      <c r="R782" s="56" t="n"/>
    </row>
    <row r="783">
      <c r="A783" s="57" t="n"/>
      <c r="B783" s="56" t="n"/>
      <c r="C783" s="58" t="n"/>
      <c r="D783" s="59" t="n"/>
      <c r="E783" s="59" t="n"/>
      <c r="F783" s="59" t="n"/>
      <c r="G783" s="60" t="n"/>
      <c r="H783" s="53" t="n"/>
      <c r="I783" s="54" t="n"/>
      <c r="J783" s="56" t="n"/>
      <c r="K783" s="55" t="n"/>
      <c r="L783" s="55" t="n"/>
      <c r="M783" s="56" t="n"/>
      <c r="N783" s="56" t="n"/>
      <c r="O783" s="56" t="n"/>
      <c r="P783" s="56" t="n"/>
      <c r="Q783" s="56" t="n"/>
      <c r="R783" s="56" t="n"/>
    </row>
    <row r="784">
      <c r="A784" s="57" t="n"/>
      <c r="B784" s="56" t="n"/>
      <c r="C784" s="58" t="n"/>
      <c r="D784" s="59" t="n"/>
      <c r="E784" s="59" t="n"/>
      <c r="F784" s="59" t="n"/>
      <c r="G784" s="60" t="n"/>
      <c r="H784" s="53" t="n"/>
      <c r="I784" s="54" t="n"/>
      <c r="J784" s="56" t="n"/>
      <c r="K784" s="55" t="n"/>
      <c r="L784" s="55" t="n"/>
      <c r="M784" s="56" t="n"/>
      <c r="N784" s="56" t="n"/>
      <c r="O784" s="56" t="n"/>
      <c r="P784" s="56" t="n"/>
      <c r="Q784" s="56" t="n"/>
      <c r="R784" s="56" t="n"/>
    </row>
    <row r="785">
      <c r="A785" s="57" t="n"/>
      <c r="B785" s="56" t="n"/>
      <c r="C785" s="58" t="n"/>
      <c r="D785" s="59" t="n"/>
      <c r="E785" s="59" t="n"/>
      <c r="F785" s="59" t="n"/>
      <c r="G785" s="60" t="n"/>
      <c r="H785" s="53" t="n"/>
      <c r="I785" s="54" t="n"/>
      <c r="J785" s="56" t="n"/>
      <c r="K785" s="55" t="n"/>
      <c r="L785" s="55" t="n"/>
      <c r="M785" s="56" t="n"/>
      <c r="N785" s="56" t="n"/>
      <c r="O785" s="56" t="n"/>
      <c r="P785" s="56" t="n"/>
      <c r="Q785" s="56" t="n"/>
      <c r="R785" s="56" t="n"/>
    </row>
    <row r="786">
      <c r="A786" s="57" t="n"/>
      <c r="B786" s="56" t="n"/>
      <c r="C786" s="58" t="n"/>
      <c r="D786" s="59" t="n"/>
      <c r="E786" s="59" t="n"/>
      <c r="F786" s="59" t="n"/>
      <c r="G786" s="60" t="n"/>
      <c r="H786" s="53" t="n"/>
      <c r="I786" s="54" t="n"/>
      <c r="J786" s="56" t="n"/>
      <c r="K786" s="55" t="n"/>
      <c r="L786" s="55" t="n"/>
      <c r="M786" s="56" t="n"/>
      <c r="N786" s="56" t="n"/>
      <c r="O786" s="56" t="n"/>
      <c r="P786" s="56" t="n"/>
      <c r="Q786" s="56" t="n"/>
      <c r="R786" s="56" t="n"/>
    </row>
    <row r="787">
      <c r="A787" s="57" t="n"/>
      <c r="B787" s="56" t="n"/>
      <c r="C787" s="58" t="n"/>
      <c r="D787" s="59" t="n"/>
      <c r="E787" s="59" t="n"/>
      <c r="F787" s="59" t="n"/>
      <c r="G787" s="60" t="n"/>
      <c r="H787" s="53" t="n"/>
      <c r="I787" s="54" t="n"/>
      <c r="J787" s="56" t="n"/>
      <c r="K787" s="55" t="n"/>
      <c r="L787" s="55" t="n"/>
      <c r="M787" s="56" t="n"/>
      <c r="N787" s="56" t="n"/>
      <c r="O787" s="56" t="n"/>
      <c r="P787" s="56" t="n"/>
      <c r="Q787" s="56" t="n"/>
      <c r="R787" s="56" t="n"/>
    </row>
    <row r="788">
      <c r="A788" s="57" t="n"/>
      <c r="B788" s="56" t="n"/>
      <c r="C788" s="58" t="n"/>
      <c r="D788" s="59" t="n"/>
      <c r="E788" s="59" t="n"/>
      <c r="F788" s="59" t="n"/>
      <c r="G788" s="60" t="n"/>
      <c r="H788" s="53" t="n"/>
      <c r="I788" s="54" t="n"/>
      <c r="J788" s="56" t="n"/>
      <c r="K788" s="55" t="n"/>
      <c r="L788" s="55" t="n"/>
      <c r="M788" s="56" t="n"/>
      <c r="N788" s="56" t="n"/>
      <c r="O788" s="56" t="n"/>
      <c r="P788" s="56" t="n"/>
      <c r="Q788" s="56" t="n"/>
      <c r="R788" s="56" t="n"/>
    </row>
    <row r="789">
      <c r="A789" s="57" t="n"/>
      <c r="B789" s="56" t="n"/>
      <c r="C789" s="58" t="n"/>
      <c r="D789" s="59" t="n"/>
      <c r="E789" s="59" t="n"/>
      <c r="F789" s="59" t="n"/>
      <c r="G789" s="60" t="n"/>
      <c r="H789" s="53" t="n"/>
      <c r="I789" s="54" t="n"/>
      <c r="J789" s="56" t="n"/>
      <c r="K789" s="55" t="n"/>
      <c r="L789" s="55" t="n"/>
      <c r="M789" s="56" t="n"/>
      <c r="N789" s="56" t="n"/>
      <c r="O789" s="56" t="n"/>
      <c r="P789" s="56" t="n"/>
      <c r="Q789" s="56" t="n"/>
      <c r="R789" s="56" t="n"/>
    </row>
    <row r="790">
      <c r="A790" s="57" t="n"/>
      <c r="B790" s="56" t="n"/>
      <c r="C790" s="58" t="n"/>
      <c r="D790" s="59" t="n"/>
      <c r="E790" s="59" t="n"/>
      <c r="F790" s="59" t="n"/>
      <c r="G790" s="60" t="n"/>
      <c r="H790" s="53" t="n"/>
      <c r="I790" s="54" t="n"/>
      <c r="J790" s="56" t="n"/>
      <c r="K790" s="55" t="n"/>
      <c r="L790" s="55" t="n"/>
      <c r="M790" s="56" t="n"/>
      <c r="N790" s="56" t="n"/>
      <c r="O790" s="56" t="n"/>
      <c r="P790" s="56" t="n"/>
      <c r="Q790" s="56" t="n"/>
      <c r="R790" s="56" t="n"/>
    </row>
    <row r="791">
      <c r="A791" s="57" t="n"/>
      <c r="B791" s="56" t="n"/>
      <c r="C791" s="58" t="n"/>
      <c r="D791" s="59" t="n"/>
      <c r="E791" s="59" t="n"/>
      <c r="F791" s="59" t="n"/>
      <c r="G791" s="60" t="n"/>
      <c r="H791" s="53" t="n"/>
      <c r="I791" s="54" t="n"/>
      <c r="J791" s="56" t="n"/>
      <c r="K791" s="55" t="n"/>
      <c r="L791" s="55" t="n"/>
      <c r="M791" s="56" t="n"/>
      <c r="N791" s="56" t="n"/>
      <c r="O791" s="56" t="n"/>
      <c r="P791" s="56" t="n"/>
      <c r="Q791" s="56" t="n"/>
      <c r="R791" s="56" t="n"/>
    </row>
    <row r="792">
      <c r="A792" s="57" t="n"/>
      <c r="B792" s="56" t="n"/>
      <c r="C792" s="58" t="n"/>
      <c r="D792" s="59" t="n"/>
      <c r="E792" s="59" t="n"/>
      <c r="F792" s="59" t="n"/>
      <c r="G792" s="60" t="n"/>
      <c r="H792" s="53" t="n"/>
      <c r="I792" s="54" t="n"/>
      <c r="J792" s="56" t="n"/>
      <c r="K792" s="55" t="n"/>
      <c r="L792" s="55" t="n"/>
      <c r="M792" s="56" t="n"/>
      <c r="N792" s="56" t="n"/>
      <c r="O792" s="56" t="n"/>
      <c r="P792" s="56" t="n"/>
      <c r="Q792" s="56" t="n"/>
      <c r="R792" s="56" t="n"/>
    </row>
    <row r="793">
      <c r="A793" s="57" t="n"/>
      <c r="B793" s="56" t="n"/>
      <c r="C793" s="58" t="n"/>
      <c r="D793" s="59" t="n"/>
      <c r="E793" s="59" t="n"/>
      <c r="F793" s="59" t="n"/>
      <c r="G793" s="60" t="n"/>
      <c r="H793" s="53" t="n"/>
      <c r="I793" s="54" t="n"/>
      <c r="J793" s="56" t="n"/>
      <c r="K793" s="55" t="n"/>
      <c r="L793" s="55" t="n"/>
      <c r="M793" s="56" t="n"/>
      <c r="N793" s="56" t="n"/>
      <c r="O793" s="56" t="n"/>
      <c r="P793" s="56" t="n"/>
      <c r="Q793" s="56" t="n"/>
      <c r="R793" s="56" t="n"/>
    </row>
    <row r="794">
      <c r="A794" s="57" t="n"/>
      <c r="B794" s="56" t="n"/>
      <c r="C794" s="58" t="n"/>
      <c r="D794" s="59" t="n"/>
      <c r="E794" s="59" t="n"/>
      <c r="F794" s="59" t="n"/>
      <c r="G794" s="60" t="n"/>
      <c r="H794" s="53" t="n"/>
      <c r="I794" s="54" t="n"/>
      <c r="J794" s="56" t="n"/>
      <c r="K794" s="55" t="n"/>
      <c r="L794" s="55" t="n"/>
      <c r="M794" s="56" t="n"/>
      <c r="N794" s="56" t="n"/>
      <c r="O794" s="56" t="n"/>
      <c r="P794" s="56" t="n"/>
      <c r="Q794" s="56" t="n"/>
      <c r="R794" s="56" t="n"/>
    </row>
    <row r="795">
      <c r="A795" s="57" t="n"/>
      <c r="B795" s="56" t="n"/>
      <c r="C795" s="58" t="n"/>
      <c r="D795" s="59" t="n"/>
      <c r="E795" s="59" t="n"/>
      <c r="F795" s="59" t="n"/>
      <c r="G795" s="60" t="n"/>
      <c r="H795" s="53" t="n"/>
      <c r="I795" s="54" t="n"/>
      <c r="J795" s="56" t="n"/>
      <c r="K795" s="55" t="n"/>
      <c r="L795" s="55" t="n"/>
      <c r="M795" s="56" t="n"/>
      <c r="N795" s="56" t="n"/>
      <c r="O795" s="56" t="n"/>
      <c r="P795" s="56" t="n"/>
      <c r="Q795" s="56" t="n"/>
      <c r="R795" s="56" t="n"/>
    </row>
    <row r="796">
      <c r="A796" s="57" t="n"/>
      <c r="B796" s="56" t="n"/>
      <c r="C796" s="58" t="n"/>
      <c r="D796" s="59" t="n"/>
      <c r="E796" s="59" t="n"/>
      <c r="F796" s="59" t="n"/>
      <c r="G796" s="60" t="n"/>
      <c r="H796" s="53" t="n"/>
      <c r="I796" s="54" t="n"/>
      <c r="J796" s="56" t="n"/>
      <c r="K796" s="55" t="n"/>
      <c r="L796" s="55" t="n"/>
      <c r="M796" s="56" t="n"/>
      <c r="N796" s="56" t="n"/>
      <c r="O796" s="56" t="n"/>
      <c r="P796" s="56" t="n"/>
      <c r="Q796" s="56" t="n"/>
      <c r="R796" s="56" t="n"/>
    </row>
    <row r="797">
      <c r="A797" s="57" t="n"/>
      <c r="B797" s="56" t="n"/>
      <c r="C797" s="58" t="n"/>
      <c r="D797" s="59" t="n"/>
      <c r="E797" s="59" t="n"/>
      <c r="F797" s="59" t="n"/>
      <c r="G797" s="60" t="n"/>
      <c r="H797" s="53" t="n"/>
      <c r="I797" s="54" t="n"/>
      <c r="J797" s="56" t="n"/>
      <c r="K797" s="55" t="n"/>
      <c r="L797" s="55" t="n"/>
      <c r="M797" s="56" t="n"/>
      <c r="N797" s="56" t="n"/>
      <c r="O797" s="56" t="n"/>
      <c r="P797" s="56" t="n"/>
      <c r="Q797" s="56" t="n"/>
      <c r="R797" s="56" t="n"/>
    </row>
    <row r="798">
      <c r="A798" s="57" t="n"/>
      <c r="B798" s="56" t="n"/>
      <c r="C798" s="58" t="n"/>
      <c r="D798" s="59" t="n"/>
      <c r="E798" s="59" t="n"/>
      <c r="F798" s="59" t="n"/>
      <c r="G798" s="60" t="n"/>
      <c r="H798" s="53" t="n"/>
      <c r="I798" s="54" t="n"/>
      <c r="J798" s="56" t="n"/>
      <c r="K798" s="55" t="n"/>
      <c r="L798" s="55" t="n"/>
      <c r="M798" s="56" t="n"/>
      <c r="N798" s="56" t="n"/>
      <c r="O798" s="56" t="n"/>
      <c r="P798" s="56" t="n"/>
      <c r="Q798" s="56" t="n"/>
      <c r="R798" s="56" t="n"/>
    </row>
    <row r="799">
      <c r="A799" s="57" t="n"/>
      <c r="B799" s="56" t="n"/>
      <c r="C799" s="58" t="n"/>
      <c r="D799" s="59" t="n"/>
      <c r="E799" s="59" t="n"/>
      <c r="F799" s="59" t="n"/>
      <c r="G799" s="60" t="n"/>
      <c r="H799" s="53" t="n"/>
      <c r="I799" s="54" t="n"/>
      <c r="J799" s="56" t="n"/>
      <c r="K799" s="55" t="n"/>
      <c r="L799" s="55" t="n"/>
      <c r="M799" s="56" t="n"/>
      <c r="N799" s="56" t="n"/>
      <c r="O799" s="56" t="n"/>
      <c r="P799" s="56" t="n"/>
      <c r="Q799" s="56" t="n"/>
      <c r="R799" s="56" t="n"/>
    </row>
    <row r="800">
      <c r="A800" s="57" t="n"/>
      <c r="B800" s="56" t="n"/>
      <c r="C800" s="58" t="n"/>
      <c r="D800" s="59" t="n"/>
      <c r="E800" s="59" t="n"/>
      <c r="F800" s="59" t="n"/>
      <c r="G800" s="60" t="n"/>
      <c r="H800" s="53" t="n"/>
      <c r="I800" s="54" t="n"/>
      <c r="J800" s="56" t="n"/>
      <c r="K800" s="55" t="n"/>
      <c r="L800" s="55" t="n"/>
      <c r="M800" s="56" t="n"/>
      <c r="N800" s="56" t="n"/>
      <c r="O800" s="56" t="n"/>
      <c r="P800" s="56" t="n"/>
      <c r="Q800" s="56" t="n"/>
      <c r="R800" s="56" t="n"/>
    </row>
    <row r="801">
      <c r="A801" s="57" t="n"/>
      <c r="B801" s="56" t="n"/>
      <c r="C801" s="58" t="n"/>
      <c r="D801" s="59" t="n"/>
      <c r="E801" s="59" t="n"/>
      <c r="F801" s="59" t="n"/>
      <c r="G801" s="60" t="n"/>
      <c r="H801" s="53" t="n"/>
      <c r="I801" s="54" t="n"/>
      <c r="J801" s="56" t="n"/>
      <c r="K801" s="55" t="n"/>
      <c r="L801" s="55" t="n"/>
      <c r="M801" s="56" t="n"/>
      <c r="N801" s="56" t="n"/>
      <c r="O801" s="56" t="n"/>
      <c r="P801" s="56" t="n"/>
      <c r="Q801" s="56" t="n"/>
      <c r="R801" s="56" t="n"/>
    </row>
    <row r="802">
      <c r="A802" s="57" t="n"/>
      <c r="B802" s="56" t="n"/>
      <c r="C802" s="58" t="n"/>
      <c r="D802" s="59" t="n"/>
      <c r="E802" s="59" t="n"/>
      <c r="F802" s="59" t="n"/>
      <c r="G802" s="60" t="n"/>
      <c r="H802" s="53" t="n"/>
      <c r="I802" s="54" t="n"/>
      <c r="J802" s="56" t="n"/>
      <c r="K802" s="55" t="n"/>
      <c r="L802" s="55" t="n"/>
      <c r="M802" s="56" t="n"/>
      <c r="N802" s="56" t="n"/>
      <c r="O802" s="56" t="n"/>
      <c r="P802" s="56" t="n"/>
      <c r="Q802" s="56" t="n"/>
      <c r="R802" s="56" t="n"/>
    </row>
    <row r="803">
      <c r="A803" s="57" t="n"/>
      <c r="B803" s="56" t="n"/>
      <c r="C803" s="58" t="n"/>
      <c r="D803" s="59" t="n"/>
      <c r="E803" s="59" t="n"/>
      <c r="F803" s="59" t="n"/>
      <c r="G803" s="60" t="n"/>
      <c r="H803" s="53" t="n"/>
      <c r="I803" s="54" t="n"/>
      <c r="J803" s="56" t="n"/>
      <c r="K803" s="55" t="n"/>
      <c r="L803" s="55" t="n"/>
      <c r="M803" s="56" t="n"/>
      <c r="N803" s="56" t="n"/>
      <c r="O803" s="56" t="n"/>
      <c r="P803" s="56" t="n"/>
      <c r="Q803" s="56" t="n"/>
      <c r="R803" s="56" t="n"/>
    </row>
    <row r="804">
      <c r="A804" s="57" t="n"/>
      <c r="B804" s="56" t="n"/>
      <c r="C804" s="58" t="n"/>
      <c r="D804" s="59" t="n"/>
      <c r="E804" s="59" t="n"/>
      <c r="F804" s="59" t="n"/>
      <c r="G804" s="60" t="n"/>
      <c r="H804" s="53" t="n"/>
      <c r="I804" s="54" t="n"/>
      <c r="J804" s="56" t="n"/>
      <c r="K804" s="55" t="n"/>
      <c r="L804" s="55" t="n"/>
      <c r="M804" s="56" t="n"/>
      <c r="N804" s="56" t="n"/>
      <c r="O804" s="56" t="n"/>
      <c r="P804" s="56" t="n"/>
      <c r="Q804" s="56" t="n"/>
      <c r="R804" s="56" t="n"/>
    </row>
    <row r="805">
      <c r="A805" s="57" t="n"/>
      <c r="B805" s="56" t="n"/>
      <c r="C805" s="58" t="n"/>
      <c r="D805" s="59" t="n"/>
      <c r="E805" s="59" t="n"/>
      <c r="F805" s="59" t="n"/>
      <c r="G805" s="60" t="n"/>
      <c r="H805" s="53" t="n"/>
      <c r="I805" s="54" t="n"/>
      <c r="J805" s="56" t="n"/>
      <c r="K805" s="55" t="n"/>
      <c r="L805" s="55" t="n"/>
      <c r="M805" s="56" t="n"/>
      <c r="N805" s="56" t="n"/>
      <c r="O805" s="56" t="n"/>
      <c r="P805" s="56" t="n"/>
      <c r="Q805" s="56" t="n"/>
      <c r="R805" s="56" t="n"/>
    </row>
    <row r="806">
      <c r="A806" s="57" t="n"/>
      <c r="B806" s="56" t="n"/>
      <c r="C806" s="58" t="n"/>
      <c r="D806" s="59" t="n"/>
      <c r="E806" s="59" t="n"/>
      <c r="F806" s="59" t="n"/>
      <c r="G806" s="60" t="n"/>
      <c r="H806" s="53" t="n"/>
      <c r="I806" s="54" t="n"/>
      <c r="J806" s="56" t="n"/>
      <c r="K806" s="55" t="n"/>
      <c r="L806" s="55" t="n"/>
      <c r="M806" s="56" t="n"/>
      <c r="N806" s="56" t="n"/>
      <c r="O806" s="56" t="n"/>
      <c r="P806" s="56" t="n"/>
      <c r="Q806" s="56" t="n"/>
      <c r="R806" s="56" t="n"/>
    </row>
    <row r="807">
      <c r="A807" s="57" t="n"/>
      <c r="B807" s="56" t="n"/>
      <c r="C807" s="58" t="n"/>
      <c r="D807" s="59" t="n"/>
      <c r="E807" s="59" t="n"/>
      <c r="F807" s="59" t="n"/>
      <c r="G807" s="60" t="n"/>
      <c r="H807" s="53" t="n"/>
      <c r="I807" s="54" t="n"/>
      <c r="J807" s="56" t="n"/>
      <c r="K807" s="55" t="n"/>
      <c r="L807" s="55" t="n"/>
      <c r="M807" s="56" t="n"/>
      <c r="N807" s="56" t="n"/>
      <c r="O807" s="56" t="n"/>
      <c r="P807" s="56" t="n"/>
      <c r="Q807" s="56" t="n"/>
      <c r="R807" s="56" t="n"/>
    </row>
    <row r="808">
      <c r="A808" s="57" t="n"/>
      <c r="B808" s="56" t="n"/>
      <c r="C808" s="58" t="n"/>
      <c r="D808" s="59" t="n"/>
      <c r="E808" s="59" t="n"/>
      <c r="F808" s="59" t="n"/>
      <c r="G808" s="60" t="n"/>
      <c r="H808" s="53" t="n"/>
      <c r="I808" s="54" t="n"/>
      <c r="J808" s="56" t="n"/>
      <c r="K808" s="55" t="n"/>
      <c r="L808" s="55" t="n"/>
      <c r="M808" s="56" t="n"/>
      <c r="N808" s="56" t="n"/>
      <c r="O808" s="56" t="n"/>
      <c r="P808" s="56" t="n"/>
      <c r="Q808" s="56" t="n"/>
      <c r="R808" s="56" t="n"/>
    </row>
    <row r="809">
      <c r="A809" s="57" t="n"/>
      <c r="B809" s="56" t="n"/>
      <c r="C809" s="58" t="n"/>
      <c r="D809" s="59" t="n"/>
      <c r="E809" s="59" t="n"/>
      <c r="F809" s="59" t="n"/>
      <c r="G809" s="60" t="n"/>
      <c r="H809" s="53" t="n"/>
      <c r="I809" s="54" t="n"/>
      <c r="J809" s="56" t="n"/>
      <c r="K809" s="55" t="n"/>
      <c r="L809" s="55" t="n"/>
      <c r="M809" s="56" t="n"/>
      <c r="N809" s="56" t="n"/>
      <c r="O809" s="56" t="n"/>
      <c r="P809" s="56" t="n"/>
      <c r="Q809" s="56" t="n"/>
      <c r="R809" s="56" t="n"/>
    </row>
    <row r="810">
      <c r="A810" s="57" t="n"/>
      <c r="B810" s="56" t="n"/>
      <c r="C810" s="58" t="n"/>
      <c r="D810" s="59" t="n"/>
      <c r="E810" s="59" t="n"/>
      <c r="F810" s="59" t="n"/>
      <c r="G810" s="60" t="n"/>
      <c r="H810" s="53" t="n"/>
      <c r="I810" s="54" t="n"/>
      <c r="J810" s="56" t="n"/>
      <c r="K810" s="55" t="n"/>
      <c r="L810" s="55" t="n"/>
      <c r="M810" s="56" t="n"/>
      <c r="N810" s="56" t="n"/>
      <c r="O810" s="56" t="n"/>
      <c r="P810" s="56" t="n"/>
      <c r="Q810" s="56" t="n"/>
      <c r="R810" s="56" t="n"/>
    </row>
    <row r="811">
      <c r="A811" s="57" t="n"/>
      <c r="B811" s="56" t="n"/>
      <c r="C811" s="58" t="n"/>
      <c r="D811" s="59" t="n"/>
      <c r="E811" s="59" t="n"/>
      <c r="F811" s="59" t="n"/>
      <c r="G811" s="60" t="n"/>
      <c r="H811" s="53" t="n"/>
      <c r="I811" s="54" t="n"/>
      <c r="J811" s="56" t="n"/>
      <c r="K811" s="55" t="n"/>
      <c r="L811" s="55" t="n"/>
      <c r="M811" s="56" t="n"/>
      <c r="N811" s="56" t="n"/>
      <c r="O811" s="56" t="n"/>
      <c r="P811" s="56" t="n"/>
      <c r="Q811" s="56" t="n"/>
      <c r="R811" s="56" t="n"/>
    </row>
    <row r="812">
      <c r="A812" s="57" t="n"/>
      <c r="B812" s="56" t="n"/>
      <c r="C812" s="58" t="n"/>
      <c r="D812" s="59" t="n"/>
      <c r="E812" s="59" t="n"/>
      <c r="F812" s="59" t="n"/>
      <c r="G812" s="60" t="n"/>
      <c r="H812" s="53" t="n"/>
      <c r="I812" s="54" t="n"/>
      <c r="J812" s="56" t="n"/>
      <c r="K812" s="55" t="n"/>
      <c r="L812" s="55" t="n"/>
      <c r="M812" s="56" t="n"/>
      <c r="N812" s="56" t="n"/>
      <c r="O812" s="56" t="n"/>
      <c r="P812" s="56" t="n"/>
      <c r="Q812" s="56" t="n"/>
      <c r="R812" s="56" t="n"/>
    </row>
    <row r="813">
      <c r="A813" s="57" t="n"/>
      <c r="B813" s="56" t="n"/>
      <c r="C813" s="58" t="n"/>
      <c r="D813" s="59" t="n"/>
      <c r="E813" s="59" t="n"/>
      <c r="F813" s="59" t="n"/>
      <c r="G813" s="60" t="n"/>
      <c r="H813" s="53" t="n"/>
      <c r="I813" s="54" t="n"/>
      <c r="J813" s="56" t="n"/>
      <c r="K813" s="55" t="n"/>
      <c r="L813" s="55" t="n"/>
      <c r="M813" s="56" t="n"/>
      <c r="N813" s="56" t="n"/>
      <c r="O813" s="56" t="n"/>
      <c r="P813" s="56" t="n"/>
      <c r="Q813" s="56" t="n"/>
      <c r="R813" s="56" t="n"/>
    </row>
    <row r="814">
      <c r="A814" s="57" t="n"/>
      <c r="B814" s="56" t="n"/>
      <c r="C814" s="58" t="n"/>
      <c r="D814" s="59" t="n"/>
      <c r="E814" s="59" t="n"/>
      <c r="F814" s="59" t="n"/>
      <c r="G814" s="60" t="n"/>
      <c r="H814" s="53" t="n"/>
      <c r="I814" s="54" t="n"/>
      <c r="J814" s="56" t="n"/>
      <c r="K814" s="55" t="n"/>
      <c r="L814" s="55" t="n"/>
      <c r="M814" s="56" t="n"/>
      <c r="N814" s="56" t="n"/>
      <c r="O814" s="56" t="n"/>
      <c r="P814" s="56" t="n"/>
      <c r="Q814" s="56" t="n"/>
      <c r="R814" s="56" t="n"/>
    </row>
    <row r="815">
      <c r="A815" s="57" t="n"/>
      <c r="B815" s="56" t="n"/>
      <c r="C815" s="58" t="n"/>
      <c r="D815" s="59" t="n"/>
      <c r="E815" s="59" t="n"/>
      <c r="F815" s="59" t="n"/>
      <c r="G815" s="60" t="n"/>
      <c r="H815" s="53" t="n"/>
      <c r="I815" s="54" t="n"/>
      <c r="J815" s="56" t="n"/>
      <c r="K815" s="55" t="n"/>
      <c r="L815" s="55" t="n"/>
      <c r="M815" s="56" t="n"/>
      <c r="N815" s="56" t="n"/>
      <c r="O815" s="56" t="n"/>
      <c r="P815" s="56" t="n"/>
      <c r="Q815" s="56" t="n"/>
      <c r="R815" s="56" t="n"/>
    </row>
    <row r="816">
      <c r="A816" s="57" t="n"/>
      <c r="B816" s="56" t="n"/>
      <c r="C816" s="58" t="n"/>
      <c r="D816" s="59" t="n"/>
      <c r="E816" s="59" t="n"/>
      <c r="F816" s="59" t="n"/>
      <c r="G816" s="60" t="n"/>
      <c r="H816" s="53" t="n"/>
      <c r="I816" s="54" t="n"/>
      <c r="J816" s="56" t="n"/>
      <c r="K816" s="55" t="n"/>
      <c r="L816" s="55" t="n"/>
      <c r="M816" s="56" t="n"/>
      <c r="N816" s="56" t="n"/>
      <c r="O816" s="56" t="n"/>
      <c r="P816" s="56" t="n"/>
      <c r="Q816" s="56" t="n"/>
      <c r="R816" s="56" t="n"/>
    </row>
    <row r="817">
      <c r="A817" s="57" t="n"/>
      <c r="B817" s="56" t="n"/>
      <c r="C817" s="58" t="n"/>
      <c r="D817" s="59" t="n"/>
      <c r="E817" s="59" t="n"/>
      <c r="F817" s="59" t="n"/>
      <c r="G817" s="60" t="n"/>
      <c r="H817" s="53" t="n"/>
      <c r="I817" s="54" t="n"/>
      <c r="J817" s="56" t="n"/>
      <c r="K817" s="55" t="n"/>
      <c r="L817" s="55" t="n"/>
      <c r="M817" s="56" t="n"/>
      <c r="N817" s="56" t="n"/>
      <c r="O817" s="56" t="n"/>
      <c r="P817" s="56" t="n"/>
      <c r="Q817" s="56" t="n"/>
      <c r="R817" s="56" t="n"/>
    </row>
    <row r="818">
      <c r="A818" s="57" t="n"/>
      <c r="B818" s="56" t="n"/>
      <c r="C818" s="58" t="n"/>
      <c r="D818" s="59" t="n"/>
      <c r="E818" s="59" t="n"/>
      <c r="F818" s="59" t="n"/>
      <c r="G818" s="60" t="n"/>
      <c r="H818" s="53" t="n"/>
      <c r="I818" s="54" t="n"/>
      <c r="J818" s="56" t="n"/>
      <c r="K818" s="55" t="n"/>
      <c r="L818" s="55" t="n"/>
      <c r="M818" s="56" t="n"/>
      <c r="N818" s="56" t="n"/>
      <c r="O818" s="56" t="n"/>
      <c r="P818" s="56" t="n"/>
      <c r="Q818" s="56" t="n"/>
      <c r="R818" s="56" t="n"/>
    </row>
    <row r="819">
      <c r="A819" s="57" t="n"/>
      <c r="B819" s="56" t="n"/>
      <c r="C819" s="58" t="n"/>
      <c r="D819" s="59" t="n"/>
      <c r="E819" s="59" t="n"/>
      <c r="F819" s="59" t="n"/>
      <c r="G819" s="60" t="n"/>
      <c r="H819" s="53" t="n"/>
      <c r="I819" s="54" t="n"/>
      <c r="J819" s="56" t="n"/>
      <c r="K819" s="55" t="n"/>
      <c r="L819" s="55" t="n"/>
      <c r="M819" s="56" t="n"/>
      <c r="N819" s="56" t="n"/>
      <c r="O819" s="56" t="n"/>
      <c r="P819" s="56" t="n"/>
      <c r="Q819" s="56" t="n"/>
      <c r="R819" s="56" t="n"/>
    </row>
    <row r="820">
      <c r="A820" s="57" t="n"/>
      <c r="B820" s="56" t="n"/>
      <c r="C820" s="58" t="n"/>
      <c r="D820" s="59" t="n"/>
      <c r="E820" s="59" t="n"/>
      <c r="F820" s="59" t="n"/>
      <c r="G820" s="60" t="n"/>
      <c r="H820" s="53" t="n"/>
      <c r="I820" s="54" t="n"/>
      <c r="J820" s="56" t="n"/>
      <c r="K820" s="55" t="n"/>
      <c r="L820" s="55" t="n"/>
      <c r="M820" s="56" t="n"/>
      <c r="N820" s="56" t="n"/>
      <c r="O820" s="56" t="n"/>
      <c r="P820" s="56" t="n"/>
      <c r="Q820" s="56" t="n"/>
      <c r="R820" s="56" t="n"/>
    </row>
    <row r="821">
      <c r="A821" s="57" t="n"/>
      <c r="B821" s="56" t="n"/>
      <c r="C821" s="58" t="n"/>
      <c r="D821" s="59" t="n"/>
      <c r="E821" s="59" t="n"/>
      <c r="F821" s="59" t="n"/>
      <c r="G821" s="60" t="n"/>
      <c r="H821" s="53" t="n"/>
      <c r="I821" s="54" t="n"/>
      <c r="J821" s="56" t="n"/>
      <c r="K821" s="55" t="n"/>
      <c r="L821" s="55" t="n"/>
      <c r="M821" s="56" t="n"/>
      <c r="N821" s="56" t="n"/>
      <c r="O821" s="56" t="n"/>
      <c r="P821" s="56" t="n"/>
      <c r="Q821" s="56" t="n"/>
      <c r="R821" s="56" t="n"/>
    </row>
    <row r="822">
      <c r="A822" s="57" t="n"/>
      <c r="B822" s="56" t="n"/>
      <c r="C822" s="58" t="n"/>
      <c r="D822" s="59" t="n"/>
      <c r="E822" s="59" t="n"/>
      <c r="F822" s="59" t="n"/>
      <c r="G822" s="60" t="n"/>
      <c r="H822" s="53" t="n"/>
      <c r="I822" s="54" t="n"/>
      <c r="J822" s="56" t="n"/>
      <c r="K822" s="55" t="n"/>
      <c r="L822" s="55" t="n"/>
      <c r="M822" s="56" t="n"/>
      <c r="N822" s="56" t="n"/>
      <c r="O822" s="56" t="n"/>
      <c r="P822" s="56" t="n"/>
      <c r="Q822" s="56" t="n"/>
      <c r="R822" s="56" t="n"/>
    </row>
    <row r="823">
      <c r="A823" s="57" t="n"/>
      <c r="B823" s="56" t="n"/>
      <c r="C823" s="58" t="n"/>
      <c r="D823" s="59" t="n"/>
      <c r="E823" s="59" t="n"/>
      <c r="F823" s="59" t="n"/>
      <c r="G823" s="60" t="n"/>
      <c r="H823" s="53" t="n"/>
      <c r="I823" s="54" t="n"/>
      <c r="J823" s="56" t="n"/>
      <c r="K823" s="55" t="n"/>
      <c r="L823" s="55" t="n"/>
      <c r="M823" s="56" t="n"/>
      <c r="N823" s="56" t="n"/>
      <c r="O823" s="56" t="n"/>
      <c r="P823" s="56" t="n"/>
      <c r="Q823" s="56" t="n"/>
      <c r="R823" s="56" t="n"/>
    </row>
    <row r="824">
      <c r="A824" s="57" t="n"/>
      <c r="B824" s="56" t="n"/>
      <c r="C824" s="58" t="n"/>
      <c r="D824" s="59" t="n"/>
      <c r="E824" s="59" t="n"/>
      <c r="F824" s="59" t="n"/>
      <c r="G824" s="60" t="n"/>
      <c r="H824" s="53" t="n"/>
      <c r="I824" s="54" t="n"/>
      <c r="J824" s="56" t="n"/>
      <c r="K824" s="55" t="n"/>
      <c r="L824" s="55" t="n"/>
      <c r="M824" s="56" t="n"/>
      <c r="N824" s="56" t="n"/>
      <c r="O824" s="56" t="n"/>
      <c r="P824" s="56" t="n"/>
      <c r="Q824" s="56" t="n"/>
      <c r="R824" s="56" t="n"/>
    </row>
    <row r="825">
      <c r="A825" s="57" t="n"/>
      <c r="B825" s="56" t="n"/>
      <c r="C825" s="58" t="n"/>
      <c r="D825" s="59" t="n"/>
      <c r="E825" s="59" t="n"/>
      <c r="F825" s="59" t="n"/>
      <c r="G825" s="60" t="n"/>
      <c r="H825" s="53" t="n"/>
      <c r="I825" s="54" t="n"/>
      <c r="J825" s="56" t="n"/>
      <c r="K825" s="55" t="n"/>
      <c r="L825" s="55" t="n"/>
      <c r="M825" s="56" t="n"/>
      <c r="N825" s="56" t="n"/>
      <c r="O825" s="56" t="n"/>
      <c r="P825" s="56" t="n"/>
      <c r="Q825" s="56" t="n"/>
      <c r="R825" s="56" t="n"/>
    </row>
    <row r="826">
      <c r="A826" s="57" t="n"/>
      <c r="B826" s="56" t="n"/>
      <c r="C826" s="58" t="n"/>
      <c r="D826" s="59" t="n"/>
      <c r="E826" s="59" t="n"/>
      <c r="F826" s="59" t="n"/>
      <c r="G826" s="60" t="n"/>
      <c r="H826" s="53" t="n"/>
      <c r="I826" s="54" t="n"/>
      <c r="J826" s="56" t="n"/>
      <c r="K826" s="55" t="n"/>
      <c r="L826" s="55" t="n"/>
      <c r="M826" s="56" t="n"/>
      <c r="N826" s="56" t="n"/>
      <c r="O826" s="56" t="n"/>
      <c r="P826" s="56" t="n"/>
      <c r="Q826" s="56" t="n"/>
      <c r="R826" s="56" t="n"/>
    </row>
    <row r="827">
      <c r="A827" s="57" t="n"/>
      <c r="B827" s="56" t="n"/>
      <c r="C827" s="58" t="n"/>
      <c r="D827" s="59" t="n"/>
      <c r="E827" s="59" t="n"/>
      <c r="F827" s="59" t="n"/>
      <c r="G827" s="60" t="n"/>
      <c r="H827" s="53" t="n"/>
      <c r="I827" s="54" t="n"/>
      <c r="J827" s="56" t="n"/>
      <c r="K827" s="55" t="n"/>
      <c r="L827" s="55" t="n"/>
      <c r="M827" s="56" t="n"/>
      <c r="N827" s="56" t="n"/>
      <c r="O827" s="56" t="n"/>
      <c r="P827" s="56" t="n"/>
      <c r="Q827" s="56" t="n"/>
      <c r="R827" s="56" t="n"/>
    </row>
    <row r="828">
      <c r="A828" s="57" t="n"/>
      <c r="B828" s="56" t="n"/>
      <c r="C828" s="58" t="n"/>
      <c r="D828" s="59" t="n"/>
      <c r="E828" s="59" t="n"/>
      <c r="F828" s="59" t="n"/>
      <c r="G828" s="60" t="n"/>
      <c r="H828" s="53" t="n"/>
      <c r="I828" s="54" t="n"/>
      <c r="J828" s="56" t="n"/>
      <c r="K828" s="55" t="n"/>
      <c r="L828" s="55" t="n"/>
      <c r="M828" s="56" t="n"/>
      <c r="N828" s="56" t="n"/>
      <c r="O828" s="56" t="n"/>
      <c r="P828" s="56" t="n"/>
      <c r="Q828" s="56" t="n"/>
      <c r="R828" s="56" t="n"/>
    </row>
    <row r="829">
      <c r="A829" s="57" t="n"/>
      <c r="B829" s="56" t="n"/>
      <c r="C829" s="58" t="n"/>
      <c r="D829" s="59" t="n"/>
      <c r="E829" s="59" t="n"/>
      <c r="F829" s="59" t="n"/>
      <c r="G829" s="60" t="n"/>
      <c r="H829" s="53" t="n"/>
      <c r="I829" s="54" t="n"/>
      <c r="J829" s="56" t="n"/>
      <c r="K829" s="55" t="n"/>
      <c r="L829" s="55" t="n"/>
      <c r="M829" s="56" t="n"/>
      <c r="N829" s="56" t="n"/>
      <c r="O829" s="56" t="n"/>
      <c r="P829" s="56" t="n"/>
      <c r="Q829" s="56" t="n"/>
      <c r="R829" s="56" t="n"/>
    </row>
    <row r="830">
      <c r="A830" s="57" t="n"/>
      <c r="B830" s="56" t="n"/>
      <c r="C830" s="58" t="n"/>
      <c r="D830" s="59" t="n"/>
      <c r="E830" s="59" t="n"/>
      <c r="F830" s="59" t="n"/>
      <c r="G830" s="60" t="n"/>
      <c r="H830" s="53" t="n"/>
      <c r="I830" s="54" t="n"/>
      <c r="J830" s="56" t="n"/>
      <c r="K830" s="55" t="n"/>
      <c r="L830" s="55" t="n"/>
      <c r="M830" s="56" t="n"/>
      <c r="N830" s="56" t="n"/>
      <c r="O830" s="56" t="n"/>
      <c r="P830" s="56" t="n"/>
      <c r="Q830" s="56" t="n"/>
      <c r="R830" s="56" t="n"/>
    </row>
    <row r="831">
      <c r="A831" s="57" t="n"/>
      <c r="B831" s="56" t="n"/>
      <c r="C831" s="58" t="n"/>
      <c r="D831" s="59" t="n"/>
      <c r="E831" s="59" t="n"/>
      <c r="F831" s="59" t="n"/>
      <c r="G831" s="60" t="n"/>
      <c r="H831" s="53" t="n"/>
      <c r="I831" s="54" t="n"/>
      <c r="J831" s="56" t="n"/>
      <c r="K831" s="55" t="n"/>
      <c r="L831" s="55" t="n"/>
      <c r="M831" s="56" t="n"/>
      <c r="N831" s="56" t="n"/>
      <c r="O831" s="56" t="n"/>
      <c r="P831" s="56" t="n"/>
      <c r="Q831" s="56" t="n"/>
      <c r="R831" s="56" t="n"/>
    </row>
    <row r="832">
      <c r="A832" s="57" t="n"/>
      <c r="B832" s="56" t="n"/>
      <c r="C832" s="58" t="n"/>
      <c r="D832" s="59" t="n"/>
      <c r="E832" s="59" t="n"/>
      <c r="F832" s="59" t="n"/>
      <c r="G832" s="60" t="n"/>
      <c r="H832" s="53" t="n"/>
      <c r="I832" s="54" t="n"/>
      <c r="J832" s="56" t="n"/>
      <c r="K832" s="55" t="n"/>
      <c r="L832" s="55" t="n"/>
      <c r="M832" s="56" t="n"/>
      <c r="N832" s="56" t="n"/>
      <c r="O832" s="56" t="n"/>
      <c r="P832" s="56" t="n"/>
      <c r="Q832" s="56" t="n"/>
      <c r="R832" s="56" t="n"/>
    </row>
    <row r="833">
      <c r="A833" s="57" t="n"/>
      <c r="B833" s="56" t="n"/>
      <c r="C833" s="58" t="n"/>
      <c r="D833" s="59" t="n"/>
      <c r="E833" s="59" t="n"/>
      <c r="F833" s="59" t="n"/>
      <c r="G833" s="60" t="n"/>
      <c r="H833" s="53" t="n"/>
      <c r="I833" s="54" t="n"/>
      <c r="J833" s="56" t="n"/>
      <c r="K833" s="55" t="n"/>
      <c r="L833" s="55" t="n"/>
      <c r="M833" s="56" t="n"/>
      <c r="N833" s="56" t="n"/>
      <c r="O833" s="56" t="n"/>
      <c r="P833" s="56" t="n"/>
      <c r="Q833" s="56" t="n"/>
      <c r="R833" s="56" t="n"/>
    </row>
    <row r="834">
      <c r="A834" s="57" t="n"/>
      <c r="B834" s="56" t="n"/>
      <c r="C834" s="58" t="n"/>
      <c r="D834" s="59" t="n"/>
      <c r="E834" s="59" t="n"/>
      <c r="F834" s="59" t="n"/>
      <c r="G834" s="60" t="n"/>
      <c r="H834" s="53" t="n"/>
      <c r="I834" s="54" t="n"/>
      <c r="J834" s="56" t="n"/>
      <c r="K834" s="55" t="n"/>
      <c r="L834" s="55" t="n"/>
      <c r="M834" s="56" t="n"/>
      <c r="N834" s="56" t="n"/>
      <c r="O834" s="56" t="n"/>
      <c r="P834" s="56" t="n"/>
      <c r="Q834" s="56" t="n"/>
      <c r="R834" s="56" t="n"/>
    </row>
    <row r="835">
      <c r="A835" s="57" t="n"/>
      <c r="B835" s="56" t="n"/>
      <c r="C835" s="58" t="n"/>
      <c r="D835" s="59" t="n"/>
      <c r="E835" s="59" t="n"/>
      <c r="F835" s="59" t="n"/>
      <c r="G835" s="60" t="n"/>
      <c r="H835" s="53" t="n"/>
      <c r="I835" s="54" t="n"/>
      <c r="J835" s="56" t="n"/>
      <c r="K835" s="55" t="n"/>
      <c r="L835" s="55" t="n"/>
      <c r="M835" s="56" t="n"/>
      <c r="N835" s="56" t="n"/>
      <c r="O835" s="56" t="n"/>
      <c r="P835" s="56" t="n"/>
      <c r="Q835" s="56" t="n"/>
      <c r="R835" s="56" t="n"/>
    </row>
    <row r="836">
      <c r="A836" s="57" t="n"/>
      <c r="B836" s="56" t="n"/>
      <c r="C836" s="58" t="n"/>
      <c r="D836" s="59" t="n"/>
      <c r="E836" s="59" t="n"/>
      <c r="F836" s="59" t="n"/>
      <c r="G836" s="60" t="n"/>
      <c r="H836" s="53" t="n"/>
      <c r="I836" s="54" t="n"/>
      <c r="J836" s="56" t="n"/>
      <c r="K836" s="55" t="n"/>
      <c r="L836" s="55" t="n"/>
      <c r="M836" s="56" t="n"/>
      <c r="N836" s="56" t="n"/>
      <c r="O836" s="56" t="n"/>
      <c r="P836" s="56" t="n"/>
      <c r="Q836" s="56" t="n"/>
      <c r="R836" s="56" t="n"/>
    </row>
    <row r="837">
      <c r="A837" s="57" t="n"/>
      <c r="B837" s="56" t="n"/>
      <c r="C837" s="58" t="n"/>
      <c r="D837" s="59" t="n"/>
      <c r="E837" s="59" t="n"/>
      <c r="F837" s="59" t="n"/>
      <c r="G837" s="60" t="n"/>
      <c r="H837" s="53" t="n"/>
      <c r="I837" s="54" t="n"/>
      <c r="J837" s="56" t="n"/>
      <c r="K837" s="55" t="n"/>
      <c r="L837" s="55" t="n"/>
      <c r="M837" s="56" t="n"/>
      <c r="N837" s="56" t="n"/>
      <c r="O837" s="56" t="n"/>
      <c r="P837" s="56" t="n"/>
      <c r="Q837" s="56" t="n"/>
      <c r="R837" s="56" t="n"/>
    </row>
    <row r="838">
      <c r="A838" s="57" t="n"/>
      <c r="B838" s="56" t="n"/>
      <c r="C838" s="58" t="n"/>
      <c r="D838" s="59" t="n"/>
      <c r="E838" s="59" t="n"/>
      <c r="F838" s="59" t="n"/>
      <c r="G838" s="60" t="n"/>
      <c r="H838" s="53" t="n"/>
      <c r="I838" s="54" t="n"/>
      <c r="J838" s="56" t="n"/>
      <c r="K838" s="55" t="n"/>
      <c r="L838" s="55" t="n"/>
      <c r="M838" s="56" t="n"/>
      <c r="N838" s="56" t="n"/>
      <c r="O838" s="56" t="n"/>
      <c r="P838" s="56" t="n"/>
      <c r="Q838" s="56" t="n"/>
      <c r="R838" s="56" t="n"/>
    </row>
    <row r="839">
      <c r="A839" s="57" t="n"/>
      <c r="B839" s="56" t="n"/>
      <c r="C839" s="58" t="n"/>
      <c r="D839" s="59" t="n"/>
      <c r="E839" s="59" t="n"/>
      <c r="F839" s="59" t="n"/>
      <c r="G839" s="60" t="n"/>
      <c r="H839" s="53" t="n"/>
      <c r="I839" s="54" t="n"/>
      <c r="J839" s="56" t="n"/>
      <c r="K839" s="55" t="n"/>
      <c r="L839" s="55" t="n"/>
      <c r="M839" s="56" t="n"/>
      <c r="N839" s="56" t="n"/>
      <c r="O839" s="56" t="n"/>
      <c r="P839" s="56" t="n"/>
      <c r="Q839" s="56" t="n"/>
      <c r="R839" s="56" t="n"/>
    </row>
    <row r="840">
      <c r="A840" s="57" t="n"/>
      <c r="B840" s="56" t="n"/>
      <c r="C840" s="58" t="n"/>
      <c r="D840" s="59" t="n"/>
      <c r="E840" s="59" t="n"/>
      <c r="F840" s="59" t="n"/>
      <c r="G840" s="60" t="n"/>
      <c r="H840" s="53" t="n"/>
      <c r="I840" s="54" t="n"/>
      <c r="J840" s="56" t="n"/>
      <c r="K840" s="55" t="n"/>
      <c r="L840" s="55" t="n"/>
      <c r="M840" s="56" t="n"/>
      <c r="N840" s="56" t="n"/>
      <c r="O840" s="56" t="n"/>
      <c r="P840" s="56" t="n"/>
      <c r="Q840" s="56" t="n"/>
      <c r="R840" s="56" t="n"/>
    </row>
    <row r="841">
      <c r="A841" s="57" t="n"/>
      <c r="B841" s="56" t="n"/>
      <c r="C841" s="58" t="n"/>
      <c r="D841" s="59" t="n"/>
      <c r="E841" s="59" t="n"/>
      <c r="F841" s="59" t="n"/>
      <c r="G841" s="60" t="n"/>
      <c r="H841" s="53" t="n"/>
      <c r="I841" s="54" t="n"/>
      <c r="J841" s="56" t="n"/>
      <c r="K841" s="55" t="n"/>
      <c r="L841" s="55" t="n"/>
      <c r="M841" s="56" t="n"/>
      <c r="N841" s="56" t="n"/>
      <c r="O841" s="56" t="n"/>
      <c r="P841" s="56" t="n"/>
      <c r="Q841" s="56" t="n"/>
      <c r="R841" s="56" t="n"/>
    </row>
    <row r="842">
      <c r="A842" s="57" t="n"/>
      <c r="B842" s="56" t="n"/>
      <c r="C842" s="58" t="n"/>
      <c r="D842" s="59" t="n"/>
      <c r="E842" s="59" t="n"/>
      <c r="F842" s="59" t="n"/>
      <c r="G842" s="60" t="n"/>
      <c r="H842" s="53" t="n"/>
      <c r="I842" s="54" t="n"/>
      <c r="J842" s="56" t="n"/>
      <c r="K842" s="55" t="n"/>
      <c r="L842" s="55" t="n"/>
      <c r="M842" s="56" t="n"/>
      <c r="N842" s="56" t="n"/>
      <c r="O842" s="56" t="n"/>
      <c r="P842" s="56" t="n"/>
      <c r="Q842" s="56" t="n"/>
      <c r="R842" s="56" t="n"/>
    </row>
    <row r="843">
      <c r="A843" s="57" t="n"/>
      <c r="B843" s="56" t="n"/>
      <c r="C843" s="58" t="n"/>
      <c r="D843" s="59" t="n"/>
      <c r="E843" s="59" t="n"/>
      <c r="F843" s="59" t="n"/>
      <c r="G843" s="60" t="n"/>
      <c r="H843" s="53" t="n"/>
      <c r="I843" s="54" t="n"/>
      <c r="J843" s="56" t="n"/>
      <c r="K843" s="55" t="n"/>
      <c r="L843" s="55" t="n"/>
      <c r="M843" s="56" t="n"/>
      <c r="N843" s="56" t="n"/>
      <c r="O843" s="56" t="n"/>
      <c r="P843" s="56" t="n"/>
      <c r="Q843" s="56" t="n"/>
      <c r="R843" s="56" t="n"/>
    </row>
    <row r="844">
      <c r="A844" s="57" t="n"/>
      <c r="B844" s="56" t="n"/>
      <c r="C844" s="58" t="n"/>
      <c r="D844" s="59" t="n"/>
      <c r="E844" s="59" t="n"/>
      <c r="F844" s="59" t="n"/>
      <c r="G844" s="60" t="n"/>
      <c r="H844" s="53" t="n"/>
      <c r="I844" s="54" t="n"/>
      <c r="J844" s="56" t="n"/>
      <c r="K844" s="55" t="n"/>
      <c r="L844" s="55" t="n"/>
      <c r="M844" s="56" t="n"/>
      <c r="N844" s="56" t="n"/>
      <c r="O844" s="56" t="n"/>
      <c r="P844" s="56" t="n"/>
      <c r="Q844" s="56" t="n"/>
      <c r="R844" s="56" t="n"/>
    </row>
    <row r="845">
      <c r="A845" s="57" t="n"/>
      <c r="B845" s="56" t="n"/>
      <c r="C845" s="58" t="n"/>
      <c r="D845" s="59" t="n"/>
      <c r="E845" s="59" t="n"/>
      <c r="F845" s="59" t="n"/>
      <c r="G845" s="60" t="n"/>
      <c r="H845" s="53" t="n"/>
      <c r="I845" s="54" t="n"/>
      <c r="J845" s="56" t="n"/>
      <c r="K845" s="55" t="n"/>
      <c r="L845" s="55" t="n"/>
      <c r="M845" s="56" t="n"/>
      <c r="N845" s="56" t="n"/>
      <c r="O845" s="56" t="n"/>
      <c r="P845" s="56" t="n"/>
      <c r="Q845" s="56" t="n"/>
      <c r="R845" s="56" t="n"/>
    </row>
    <row r="846">
      <c r="A846" s="57" t="n"/>
      <c r="B846" s="56" t="n"/>
      <c r="C846" s="58" t="n"/>
      <c r="D846" s="59" t="n"/>
      <c r="E846" s="59" t="n"/>
      <c r="F846" s="59" t="n"/>
      <c r="G846" s="60" t="n"/>
      <c r="H846" s="53" t="n"/>
      <c r="I846" s="54" t="n"/>
      <c r="J846" s="56" t="n"/>
      <c r="K846" s="55" t="n"/>
      <c r="L846" s="55" t="n"/>
      <c r="M846" s="56" t="n"/>
      <c r="N846" s="56" t="n"/>
      <c r="O846" s="56" t="n"/>
      <c r="P846" s="56" t="n"/>
      <c r="Q846" s="56" t="n"/>
      <c r="R846" s="56" t="n"/>
    </row>
    <row r="847">
      <c r="A847" s="57" t="n"/>
      <c r="B847" s="56" t="n"/>
      <c r="C847" s="58" t="n"/>
      <c r="D847" s="59" t="n"/>
      <c r="E847" s="59" t="n"/>
      <c r="F847" s="59" t="n"/>
      <c r="G847" s="60" t="n"/>
      <c r="H847" s="53" t="n"/>
      <c r="I847" s="54" t="n"/>
      <c r="J847" s="56" t="n"/>
      <c r="K847" s="55" t="n"/>
      <c r="L847" s="55" t="n"/>
      <c r="M847" s="56" t="n"/>
      <c r="N847" s="56" t="n"/>
      <c r="O847" s="56" t="n"/>
      <c r="P847" s="56" t="n"/>
      <c r="Q847" s="56" t="n"/>
      <c r="R847" s="56" t="n"/>
    </row>
    <row r="848">
      <c r="A848" s="57" t="n"/>
      <c r="B848" s="56" t="n"/>
      <c r="C848" s="58" t="n"/>
      <c r="D848" s="59" t="n"/>
      <c r="E848" s="59" t="n"/>
      <c r="F848" s="59" t="n"/>
      <c r="G848" s="60" t="n"/>
      <c r="H848" s="53" t="n"/>
      <c r="I848" s="54" t="n"/>
      <c r="J848" s="56" t="n"/>
      <c r="K848" s="55" t="n"/>
      <c r="L848" s="55" t="n"/>
      <c r="M848" s="56" t="n"/>
      <c r="N848" s="56" t="n"/>
      <c r="O848" s="56" t="n"/>
      <c r="P848" s="56" t="n"/>
      <c r="Q848" s="56" t="n"/>
      <c r="R848" s="56" t="n"/>
    </row>
    <row r="849">
      <c r="A849" s="57" t="n"/>
      <c r="B849" s="56" t="n"/>
      <c r="C849" s="58" t="n"/>
      <c r="D849" s="59" t="n"/>
      <c r="E849" s="59" t="n"/>
      <c r="F849" s="59" t="n"/>
      <c r="G849" s="60" t="n"/>
      <c r="H849" s="53" t="n"/>
      <c r="I849" s="54" t="n"/>
      <c r="J849" s="56" t="n"/>
      <c r="K849" s="55" t="n"/>
      <c r="L849" s="55" t="n"/>
      <c r="M849" s="56" t="n"/>
      <c r="N849" s="56" t="n"/>
      <c r="O849" s="56" t="n"/>
      <c r="P849" s="56" t="n"/>
      <c r="Q849" s="56" t="n"/>
      <c r="R849" s="56" t="n"/>
    </row>
    <row r="850">
      <c r="A850" s="57" t="n"/>
      <c r="B850" s="56" t="n"/>
      <c r="C850" s="58" t="n"/>
      <c r="D850" s="59" t="n"/>
      <c r="E850" s="59" t="n"/>
      <c r="F850" s="59" t="n"/>
      <c r="G850" s="60" t="n"/>
      <c r="H850" s="53" t="n"/>
      <c r="I850" s="54" t="n"/>
      <c r="J850" s="56" t="n"/>
      <c r="K850" s="55" t="n"/>
      <c r="L850" s="55" t="n"/>
      <c r="M850" s="56" t="n"/>
      <c r="N850" s="56" t="n"/>
      <c r="O850" s="56" t="n"/>
      <c r="P850" s="56" t="n"/>
      <c r="Q850" s="56" t="n"/>
      <c r="R850" s="56" t="n"/>
    </row>
    <row r="851">
      <c r="A851" s="57" t="n"/>
      <c r="B851" s="56" t="n"/>
      <c r="C851" s="58" t="n"/>
      <c r="D851" s="59" t="n"/>
      <c r="E851" s="59" t="n"/>
      <c r="F851" s="59" t="n"/>
      <c r="G851" s="60" t="n"/>
      <c r="H851" s="53" t="n"/>
      <c r="I851" s="54" t="n"/>
      <c r="J851" s="56" t="n"/>
      <c r="K851" s="55" t="n"/>
      <c r="L851" s="55" t="n"/>
      <c r="M851" s="56" t="n"/>
      <c r="N851" s="56" t="n"/>
      <c r="O851" s="56" t="n"/>
      <c r="P851" s="56" t="n"/>
      <c r="Q851" s="56" t="n"/>
      <c r="R851" s="56" t="n"/>
    </row>
    <row r="852">
      <c r="A852" s="57" t="n"/>
      <c r="B852" s="56" t="n"/>
      <c r="C852" s="58" t="n"/>
      <c r="D852" s="59" t="n"/>
      <c r="E852" s="59" t="n"/>
      <c r="F852" s="59" t="n"/>
      <c r="G852" s="60" t="n"/>
      <c r="H852" s="53" t="n"/>
      <c r="I852" s="54" t="n"/>
      <c r="J852" s="56" t="n"/>
      <c r="K852" s="55" t="n"/>
      <c r="L852" s="55" t="n"/>
      <c r="M852" s="56" t="n"/>
      <c r="N852" s="56" t="n"/>
      <c r="O852" s="56" t="n"/>
      <c r="P852" s="56" t="n"/>
      <c r="Q852" s="56" t="n"/>
      <c r="R852" s="56" t="n"/>
    </row>
    <row r="853">
      <c r="A853" s="57" t="n"/>
      <c r="B853" s="56" t="n"/>
      <c r="C853" s="58" t="n"/>
      <c r="D853" s="59" t="n"/>
      <c r="E853" s="59" t="n"/>
      <c r="F853" s="59" t="n"/>
      <c r="G853" s="60" t="n"/>
      <c r="H853" s="53" t="n"/>
      <c r="I853" s="54" t="n"/>
      <c r="J853" s="56" t="n"/>
      <c r="K853" s="55" t="n"/>
      <c r="L853" s="55" t="n"/>
      <c r="M853" s="56" t="n"/>
      <c r="N853" s="56" t="n"/>
      <c r="O853" s="56" t="n"/>
      <c r="P853" s="56" t="n"/>
      <c r="Q853" s="56" t="n"/>
      <c r="R853" s="56" t="n"/>
    </row>
    <row r="854">
      <c r="A854" s="57" t="n"/>
      <c r="B854" s="56" t="n"/>
      <c r="C854" s="58" t="n"/>
      <c r="D854" s="59" t="n"/>
      <c r="E854" s="59" t="n"/>
      <c r="F854" s="59" t="n"/>
      <c r="G854" s="60" t="n"/>
      <c r="H854" s="53" t="n"/>
      <c r="I854" s="54" t="n"/>
      <c r="J854" s="56" t="n"/>
      <c r="K854" s="55" t="n"/>
      <c r="L854" s="55" t="n"/>
      <c r="M854" s="56" t="n"/>
      <c r="N854" s="56" t="n"/>
      <c r="O854" s="56" t="n"/>
      <c r="P854" s="56" t="n"/>
      <c r="Q854" s="56" t="n"/>
      <c r="R854" s="56" t="n"/>
    </row>
    <row r="855">
      <c r="A855" s="57" t="n"/>
      <c r="B855" s="56" t="n"/>
      <c r="C855" s="58" t="n"/>
      <c r="D855" s="59" t="n"/>
      <c r="E855" s="59" t="n"/>
      <c r="F855" s="59" t="n"/>
      <c r="G855" s="60" t="n"/>
      <c r="H855" s="53" t="n"/>
      <c r="I855" s="54" t="n"/>
      <c r="J855" s="56" t="n"/>
      <c r="K855" s="55" t="n"/>
      <c r="L855" s="55" t="n"/>
      <c r="M855" s="56" t="n"/>
      <c r="N855" s="56" t="n"/>
      <c r="O855" s="56" t="n"/>
      <c r="P855" s="56" t="n"/>
      <c r="Q855" s="56" t="n"/>
      <c r="R855" s="56" t="n"/>
    </row>
    <row r="856">
      <c r="A856" s="57" t="n"/>
      <c r="B856" s="56" t="n"/>
      <c r="C856" s="58" t="n"/>
      <c r="D856" s="59" t="n"/>
      <c r="E856" s="59" t="n"/>
      <c r="F856" s="59" t="n"/>
      <c r="G856" s="60" t="n"/>
      <c r="H856" s="53" t="n"/>
      <c r="I856" s="54" t="n"/>
      <c r="J856" s="56" t="n"/>
      <c r="K856" s="55" t="n"/>
      <c r="L856" s="55" t="n"/>
      <c r="M856" s="56" t="n"/>
      <c r="N856" s="56" t="n"/>
      <c r="O856" s="56" t="n"/>
      <c r="P856" s="56" t="n"/>
      <c r="Q856" s="56" t="n"/>
      <c r="R856" s="56" t="n"/>
    </row>
    <row r="857">
      <c r="A857" s="57" t="n"/>
      <c r="B857" s="56" t="n"/>
      <c r="C857" s="58" t="n"/>
      <c r="D857" s="59" t="n"/>
      <c r="E857" s="59" t="n"/>
      <c r="F857" s="59" t="n"/>
      <c r="G857" s="60" t="n"/>
      <c r="H857" s="53" t="n"/>
      <c r="I857" s="54" t="n"/>
      <c r="J857" s="56" t="n"/>
      <c r="K857" s="55" t="n"/>
      <c r="L857" s="55" t="n"/>
      <c r="M857" s="56" t="n"/>
      <c r="N857" s="56" t="n"/>
      <c r="O857" s="56" t="n"/>
      <c r="P857" s="56" t="n"/>
      <c r="Q857" s="56" t="n"/>
      <c r="R857" s="56" t="n"/>
    </row>
    <row r="858">
      <c r="A858" s="57" t="n"/>
      <c r="B858" s="56" t="n"/>
      <c r="C858" s="58" t="n"/>
      <c r="D858" s="59" t="n"/>
      <c r="E858" s="59" t="n"/>
      <c r="F858" s="59" t="n"/>
      <c r="G858" s="60" t="n"/>
      <c r="H858" s="53" t="n"/>
      <c r="I858" s="54" t="n"/>
      <c r="J858" s="56" t="n"/>
      <c r="K858" s="55" t="n"/>
      <c r="L858" s="55" t="n"/>
      <c r="M858" s="56" t="n"/>
      <c r="N858" s="56" t="n"/>
      <c r="O858" s="56" t="n"/>
      <c r="P858" s="56" t="n"/>
      <c r="Q858" s="56" t="n"/>
      <c r="R858" s="56" t="n"/>
    </row>
    <row r="859">
      <c r="A859" s="57" t="n"/>
      <c r="B859" s="56" t="n"/>
      <c r="C859" s="58" t="n"/>
      <c r="D859" s="59" t="n"/>
      <c r="E859" s="59" t="n"/>
      <c r="F859" s="59" t="n"/>
      <c r="G859" s="60" t="n"/>
      <c r="H859" s="53" t="n"/>
      <c r="I859" s="54" t="n"/>
      <c r="J859" s="56" t="n"/>
      <c r="K859" s="55" t="n"/>
      <c r="L859" s="55" t="n"/>
      <c r="M859" s="56" t="n"/>
      <c r="N859" s="56" t="n"/>
      <c r="O859" s="56" t="n"/>
      <c r="P859" s="56" t="n"/>
      <c r="Q859" s="56" t="n"/>
      <c r="R859" s="56" t="n"/>
    </row>
    <row r="860">
      <c r="A860" s="57" t="n"/>
      <c r="B860" s="56" t="n"/>
      <c r="C860" s="58" t="n"/>
      <c r="D860" s="59" t="n"/>
      <c r="E860" s="59" t="n"/>
      <c r="F860" s="59" t="n"/>
      <c r="G860" s="60" t="n"/>
      <c r="H860" s="53" t="n"/>
      <c r="I860" s="54" t="n"/>
      <c r="J860" s="56" t="n"/>
      <c r="K860" s="55" t="n"/>
      <c r="L860" s="55" t="n"/>
      <c r="M860" s="56" t="n"/>
      <c r="N860" s="56" t="n"/>
      <c r="O860" s="56" t="n"/>
      <c r="P860" s="56" t="n"/>
      <c r="Q860" s="56" t="n"/>
      <c r="R860" s="56" t="n"/>
    </row>
    <row r="861">
      <c r="A861" s="57" t="n"/>
      <c r="B861" s="56" t="n"/>
      <c r="C861" s="58" t="n"/>
      <c r="D861" s="59" t="n"/>
      <c r="E861" s="59" t="n"/>
      <c r="F861" s="59" t="n"/>
      <c r="G861" s="60" t="n"/>
      <c r="H861" s="53" t="n"/>
      <c r="I861" s="54" t="n"/>
      <c r="J861" s="56" t="n"/>
      <c r="K861" s="55" t="n"/>
      <c r="L861" s="55" t="n"/>
      <c r="M861" s="56" t="n"/>
      <c r="N861" s="56" t="n"/>
      <c r="O861" s="56" t="n"/>
      <c r="P861" s="56" t="n"/>
      <c r="Q861" s="56" t="n"/>
      <c r="R861" s="56" t="n"/>
    </row>
    <row r="862">
      <c r="A862" s="57" t="n"/>
      <c r="B862" s="56" t="n"/>
      <c r="C862" s="58" t="n"/>
      <c r="D862" s="59" t="n"/>
      <c r="E862" s="59" t="n"/>
      <c r="F862" s="59" t="n"/>
      <c r="G862" s="60" t="n"/>
      <c r="H862" s="53" t="n"/>
      <c r="I862" s="54" t="n"/>
      <c r="J862" s="56" t="n"/>
      <c r="K862" s="55" t="n"/>
      <c r="L862" s="55" t="n"/>
      <c r="M862" s="56" t="n"/>
      <c r="N862" s="56" t="n"/>
      <c r="O862" s="56" t="n"/>
      <c r="P862" s="56" t="n"/>
      <c r="Q862" s="56" t="n"/>
      <c r="R862" s="56" t="n"/>
    </row>
    <row r="863">
      <c r="A863" s="57" t="n"/>
      <c r="B863" s="56" t="n"/>
      <c r="C863" s="58" t="n"/>
      <c r="D863" s="59" t="n"/>
      <c r="E863" s="59" t="n"/>
      <c r="F863" s="59" t="n"/>
      <c r="G863" s="60" t="n"/>
      <c r="H863" s="53" t="n"/>
      <c r="I863" s="54" t="n"/>
      <c r="J863" s="56" t="n"/>
      <c r="K863" s="55" t="n"/>
      <c r="L863" s="55" t="n"/>
      <c r="M863" s="56" t="n"/>
      <c r="N863" s="56" t="n"/>
      <c r="O863" s="56" t="n"/>
      <c r="P863" s="56" t="n"/>
      <c r="Q863" s="56" t="n"/>
      <c r="R863" s="56" t="n"/>
    </row>
    <row r="864">
      <c r="A864" s="57" t="n"/>
      <c r="B864" s="56" t="n"/>
      <c r="C864" s="58" t="n"/>
      <c r="D864" s="59" t="n"/>
      <c r="E864" s="59" t="n"/>
      <c r="F864" s="59" t="n"/>
      <c r="G864" s="60" t="n"/>
      <c r="H864" s="53" t="n"/>
      <c r="I864" s="54" t="n"/>
      <c r="J864" s="56" t="n"/>
      <c r="K864" s="55" t="n"/>
      <c r="L864" s="55" t="n"/>
      <c r="M864" s="56" t="n"/>
      <c r="N864" s="56" t="n"/>
      <c r="O864" s="56" t="n"/>
      <c r="P864" s="56" t="n"/>
      <c r="Q864" s="56" t="n"/>
      <c r="R864" s="56" t="n"/>
    </row>
    <row r="865">
      <c r="A865" s="57" t="n"/>
      <c r="B865" s="56" t="n"/>
      <c r="C865" s="58" t="n"/>
      <c r="D865" s="59" t="n"/>
      <c r="E865" s="59" t="n"/>
      <c r="F865" s="59" t="n"/>
      <c r="G865" s="60" t="n"/>
      <c r="H865" s="53" t="n"/>
      <c r="I865" s="54" t="n"/>
      <c r="J865" s="56" t="n"/>
      <c r="K865" s="55" t="n"/>
      <c r="L865" s="55" t="n"/>
      <c r="M865" s="56" t="n"/>
      <c r="N865" s="56" t="n"/>
      <c r="O865" s="56" t="n"/>
      <c r="P865" s="56" t="n"/>
      <c r="Q865" s="56" t="n"/>
      <c r="R865" s="56" t="n"/>
    </row>
    <row r="866">
      <c r="A866" s="57" t="n"/>
      <c r="B866" s="56" t="n"/>
      <c r="C866" s="58" t="n"/>
      <c r="D866" s="59" t="n"/>
      <c r="E866" s="59" t="n"/>
      <c r="F866" s="59" t="n"/>
      <c r="G866" s="60" t="n"/>
      <c r="H866" s="53" t="n"/>
      <c r="I866" s="54" t="n"/>
      <c r="J866" s="56" t="n"/>
      <c r="K866" s="55" t="n"/>
      <c r="L866" s="55" t="n"/>
      <c r="M866" s="56" t="n"/>
      <c r="N866" s="56" t="n"/>
      <c r="O866" s="56" t="n"/>
      <c r="P866" s="56" t="n"/>
      <c r="Q866" s="56" t="n"/>
      <c r="R866" s="56" t="n"/>
    </row>
    <row r="867">
      <c r="A867" s="57" t="n"/>
      <c r="B867" s="56" t="n"/>
      <c r="C867" s="58" t="n"/>
      <c r="D867" s="59" t="n"/>
      <c r="E867" s="59" t="n"/>
      <c r="F867" s="59" t="n"/>
      <c r="G867" s="60" t="n"/>
      <c r="H867" s="53" t="n"/>
      <c r="I867" s="54" t="n"/>
      <c r="J867" s="56" t="n"/>
      <c r="K867" s="55" t="n"/>
      <c r="L867" s="55" t="n"/>
      <c r="M867" s="56" t="n"/>
      <c r="N867" s="56" t="n"/>
      <c r="O867" s="56" t="n"/>
      <c r="P867" s="56" t="n"/>
      <c r="Q867" s="56" t="n"/>
      <c r="R867" s="56" t="n"/>
    </row>
    <row r="868">
      <c r="A868" s="57" t="n"/>
      <c r="B868" s="56" t="n"/>
      <c r="C868" s="58" t="n"/>
      <c r="D868" s="59" t="n"/>
      <c r="E868" s="59" t="n"/>
      <c r="F868" s="59" t="n"/>
      <c r="G868" s="60" t="n"/>
      <c r="H868" s="53" t="n"/>
      <c r="I868" s="54" t="n"/>
      <c r="J868" s="56" t="n"/>
      <c r="K868" s="55" t="n"/>
      <c r="L868" s="55" t="n"/>
      <c r="M868" s="56" t="n"/>
      <c r="N868" s="56" t="n"/>
      <c r="O868" s="56" t="n"/>
      <c r="P868" s="56" t="n"/>
      <c r="Q868" s="56" t="n"/>
      <c r="R868" s="56" t="n"/>
    </row>
    <row r="869">
      <c r="A869" s="57" t="n"/>
      <c r="B869" s="56" t="n"/>
      <c r="C869" s="58" t="n"/>
      <c r="D869" s="59" t="n"/>
      <c r="E869" s="59" t="n"/>
      <c r="F869" s="59" t="n"/>
      <c r="G869" s="60" t="n"/>
      <c r="H869" s="53" t="n"/>
      <c r="I869" s="54" t="n"/>
      <c r="J869" s="56" t="n"/>
      <c r="K869" s="55" t="n"/>
      <c r="L869" s="55" t="n"/>
      <c r="M869" s="56" t="n"/>
      <c r="N869" s="56" t="n"/>
      <c r="O869" s="56" t="n"/>
      <c r="P869" s="56" t="n"/>
      <c r="Q869" s="56" t="n"/>
      <c r="R869" s="56" t="n"/>
    </row>
    <row r="870">
      <c r="A870" s="57" t="n"/>
      <c r="B870" s="56" t="n"/>
      <c r="C870" s="58" t="n"/>
      <c r="D870" s="59" t="n"/>
      <c r="E870" s="59" t="n"/>
      <c r="F870" s="59" t="n"/>
      <c r="G870" s="60" t="n"/>
      <c r="H870" s="53" t="n"/>
      <c r="I870" s="54" t="n"/>
      <c r="J870" s="56" t="n"/>
      <c r="K870" s="55" t="n"/>
      <c r="L870" s="55" t="n"/>
      <c r="M870" s="56" t="n"/>
      <c r="N870" s="56" t="n"/>
      <c r="O870" s="56" t="n"/>
      <c r="P870" s="56" t="n"/>
      <c r="Q870" s="56" t="n"/>
      <c r="R870" s="56" t="n"/>
    </row>
    <row r="871">
      <c r="A871" s="57" t="n"/>
      <c r="B871" s="56" t="n"/>
      <c r="C871" s="58" t="n"/>
      <c r="D871" s="59" t="n"/>
      <c r="E871" s="59" t="n"/>
      <c r="F871" s="59" t="n"/>
      <c r="G871" s="60" t="n"/>
      <c r="H871" s="53" t="n"/>
      <c r="I871" s="54" t="n"/>
      <c r="J871" s="56" t="n"/>
      <c r="K871" s="55" t="n"/>
      <c r="L871" s="55" t="n"/>
      <c r="M871" s="56" t="n"/>
      <c r="N871" s="56" t="n"/>
      <c r="O871" s="56" t="n"/>
      <c r="P871" s="56" t="n"/>
      <c r="Q871" s="56" t="n"/>
      <c r="R871" s="56" t="n"/>
    </row>
    <row r="872">
      <c r="A872" s="57" t="n"/>
      <c r="B872" s="56" t="n"/>
      <c r="C872" s="58" t="n"/>
      <c r="D872" s="59" t="n"/>
      <c r="E872" s="59" t="n"/>
      <c r="F872" s="59" t="n"/>
      <c r="G872" s="60" t="n"/>
      <c r="H872" s="53" t="n"/>
      <c r="I872" s="54" t="n"/>
      <c r="J872" s="56" t="n"/>
      <c r="K872" s="55" t="n"/>
      <c r="L872" s="55" t="n"/>
      <c r="M872" s="56" t="n"/>
      <c r="N872" s="56" t="n"/>
      <c r="O872" s="56" t="n"/>
      <c r="P872" s="56" t="n"/>
      <c r="Q872" s="56" t="n"/>
      <c r="R872" s="56" t="n"/>
    </row>
    <row r="873">
      <c r="A873" s="57" t="n"/>
      <c r="B873" s="56" t="n"/>
      <c r="C873" s="58" t="n"/>
      <c r="D873" s="59" t="n"/>
      <c r="E873" s="59" t="n"/>
      <c r="F873" s="59" t="n"/>
      <c r="G873" s="60" t="n"/>
      <c r="H873" s="53" t="n"/>
      <c r="I873" s="54" t="n"/>
      <c r="J873" s="56" t="n"/>
      <c r="K873" s="55" t="n"/>
      <c r="L873" s="55" t="n"/>
      <c r="M873" s="56" t="n"/>
      <c r="N873" s="56" t="n"/>
      <c r="O873" s="56" t="n"/>
      <c r="P873" s="56" t="n"/>
      <c r="Q873" s="56" t="n"/>
      <c r="R873" s="56" t="n"/>
    </row>
    <row r="874">
      <c r="A874" s="57" t="n"/>
      <c r="B874" s="56" t="n"/>
      <c r="C874" s="58" t="n"/>
      <c r="D874" s="59" t="n"/>
      <c r="E874" s="59" t="n"/>
      <c r="F874" s="59" t="n"/>
      <c r="G874" s="60" t="n"/>
      <c r="H874" s="53" t="n"/>
      <c r="I874" s="54" t="n"/>
      <c r="J874" s="56" t="n"/>
      <c r="K874" s="55" t="n"/>
      <c r="L874" s="55" t="n"/>
      <c r="M874" s="56" t="n"/>
      <c r="N874" s="56" t="n"/>
      <c r="O874" s="56" t="n"/>
      <c r="P874" s="56" t="n"/>
      <c r="Q874" s="56" t="n"/>
      <c r="R874" s="56" t="n"/>
    </row>
    <row r="875">
      <c r="A875" s="57" t="n"/>
      <c r="B875" s="56" t="n"/>
      <c r="C875" s="58" t="n"/>
      <c r="D875" s="59" t="n"/>
      <c r="E875" s="59" t="n"/>
      <c r="F875" s="59" t="n"/>
      <c r="G875" s="60" t="n"/>
      <c r="H875" s="53" t="n"/>
      <c r="I875" s="54" t="n"/>
      <c r="J875" s="56" t="n"/>
      <c r="K875" s="55" t="n"/>
      <c r="L875" s="55" t="n"/>
      <c r="M875" s="56" t="n"/>
      <c r="N875" s="56" t="n"/>
      <c r="O875" s="56" t="n"/>
      <c r="P875" s="56" t="n"/>
      <c r="Q875" s="56" t="n"/>
      <c r="R875" s="56" t="n"/>
    </row>
    <row r="876">
      <c r="A876" s="57" t="n"/>
      <c r="B876" s="56" t="n"/>
      <c r="C876" s="58" t="n"/>
      <c r="D876" s="59" t="n"/>
      <c r="E876" s="59" t="n"/>
      <c r="F876" s="59" t="n"/>
      <c r="G876" s="60" t="n"/>
      <c r="H876" s="53" t="n"/>
      <c r="I876" s="54" t="n"/>
      <c r="J876" s="56" t="n"/>
      <c r="K876" s="55" t="n"/>
      <c r="L876" s="55" t="n"/>
      <c r="M876" s="56" t="n"/>
      <c r="N876" s="56" t="n"/>
      <c r="O876" s="56" t="n"/>
      <c r="P876" s="56" t="n"/>
      <c r="Q876" s="56" t="n"/>
      <c r="R876" s="56" t="n"/>
    </row>
    <row r="877">
      <c r="A877" s="57" t="n"/>
      <c r="B877" s="56" t="n"/>
      <c r="C877" s="58" t="n"/>
      <c r="D877" s="59" t="n"/>
      <c r="E877" s="59" t="n"/>
      <c r="F877" s="59" t="n"/>
      <c r="G877" s="60" t="n"/>
      <c r="H877" s="53" t="n"/>
      <c r="I877" s="54" t="n"/>
      <c r="J877" s="56" t="n"/>
      <c r="K877" s="55" t="n"/>
      <c r="L877" s="55" t="n"/>
      <c r="M877" s="56" t="n"/>
      <c r="N877" s="56" t="n"/>
      <c r="O877" s="56" t="n"/>
      <c r="P877" s="56" t="n"/>
      <c r="Q877" s="56" t="n"/>
      <c r="R877" s="56" t="n"/>
    </row>
    <row r="878">
      <c r="A878" s="57" t="n"/>
      <c r="B878" s="56" t="n"/>
      <c r="C878" s="58" t="n"/>
      <c r="D878" s="59" t="n"/>
      <c r="E878" s="59" t="n"/>
      <c r="F878" s="59" t="n"/>
      <c r="G878" s="60" t="n"/>
      <c r="H878" s="53" t="n"/>
      <c r="I878" s="54" t="n"/>
      <c r="J878" s="56" t="n"/>
      <c r="K878" s="55" t="n"/>
      <c r="L878" s="55" t="n"/>
      <c r="M878" s="56" t="n"/>
      <c r="N878" s="56" t="n"/>
      <c r="O878" s="56" t="n"/>
      <c r="P878" s="56" t="n"/>
      <c r="Q878" s="56" t="n"/>
      <c r="R878" s="56" t="n"/>
    </row>
    <row r="879">
      <c r="A879" s="57" t="n"/>
      <c r="B879" s="56" t="n"/>
      <c r="C879" s="58" t="n"/>
      <c r="D879" s="59" t="n"/>
      <c r="E879" s="59" t="n"/>
      <c r="F879" s="59" t="n"/>
      <c r="G879" s="60" t="n"/>
      <c r="H879" s="53" t="n"/>
      <c r="I879" s="54" t="n"/>
      <c r="J879" s="56" t="n"/>
      <c r="K879" s="55" t="n"/>
      <c r="L879" s="55" t="n"/>
      <c r="M879" s="56" t="n"/>
      <c r="N879" s="56" t="n"/>
      <c r="O879" s="56" t="n"/>
      <c r="P879" s="56" t="n"/>
      <c r="Q879" s="56" t="n"/>
      <c r="R879" s="56" t="n"/>
    </row>
    <row r="880">
      <c r="A880" s="57" t="n"/>
      <c r="B880" s="56" t="n"/>
      <c r="C880" s="58" t="n"/>
      <c r="D880" s="59" t="n"/>
      <c r="E880" s="59" t="n"/>
      <c r="F880" s="59" t="n"/>
      <c r="G880" s="60" t="n"/>
      <c r="H880" s="53" t="n"/>
      <c r="I880" s="54" t="n"/>
      <c r="J880" s="56" t="n"/>
      <c r="K880" s="55" t="n"/>
      <c r="L880" s="55" t="n"/>
      <c r="M880" s="56" t="n"/>
      <c r="N880" s="56" t="n"/>
      <c r="O880" s="56" t="n"/>
      <c r="P880" s="56" t="n"/>
      <c r="Q880" s="56" t="n"/>
      <c r="R880" s="56" t="n"/>
    </row>
    <row r="881">
      <c r="A881" s="57" t="n"/>
      <c r="B881" s="56" t="n"/>
      <c r="C881" s="58" t="n"/>
      <c r="D881" s="59" t="n"/>
      <c r="E881" s="59" t="n"/>
      <c r="F881" s="59" t="n"/>
      <c r="G881" s="60" t="n"/>
      <c r="H881" s="53" t="n"/>
      <c r="I881" s="54" t="n"/>
      <c r="J881" s="56" t="n"/>
      <c r="K881" s="55" t="n"/>
      <c r="L881" s="55" t="n"/>
      <c r="M881" s="56" t="n"/>
      <c r="N881" s="56" t="n"/>
      <c r="O881" s="56" t="n"/>
      <c r="P881" s="56" t="n"/>
      <c r="Q881" s="56" t="n"/>
      <c r="R881" s="56" t="n"/>
    </row>
    <row r="882">
      <c r="A882" s="57" t="n"/>
      <c r="B882" s="56" t="n"/>
      <c r="C882" s="58" t="n"/>
      <c r="D882" s="59" t="n"/>
      <c r="E882" s="59" t="n"/>
      <c r="F882" s="59" t="n"/>
      <c r="G882" s="60" t="n"/>
      <c r="H882" s="53" t="n"/>
      <c r="I882" s="54" t="n"/>
      <c r="J882" s="56" t="n"/>
      <c r="K882" s="55" t="n"/>
      <c r="L882" s="55" t="n"/>
      <c r="M882" s="56" t="n"/>
      <c r="N882" s="56" t="n"/>
      <c r="O882" s="56" t="n"/>
      <c r="P882" s="56" t="n"/>
      <c r="Q882" s="56" t="n"/>
      <c r="R882" s="56" t="n"/>
    </row>
    <row r="883">
      <c r="A883" s="57" t="n"/>
      <c r="B883" s="56" t="n"/>
      <c r="C883" s="58" t="n"/>
      <c r="D883" s="59" t="n"/>
      <c r="E883" s="59" t="n"/>
      <c r="F883" s="59" t="n"/>
      <c r="G883" s="60" t="n"/>
      <c r="H883" s="53" t="n"/>
      <c r="I883" s="54" t="n"/>
      <c r="J883" s="56" t="n"/>
      <c r="K883" s="55" t="n"/>
      <c r="L883" s="55" t="n"/>
      <c r="M883" s="56" t="n"/>
      <c r="N883" s="56" t="n"/>
      <c r="O883" s="56" t="n"/>
      <c r="P883" s="56" t="n"/>
      <c r="Q883" s="56" t="n"/>
      <c r="R883" s="56" t="n"/>
    </row>
    <row r="884">
      <c r="A884" s="57" t="n"/>
      <c r="B884" s="56" t="n"/>
      <c r="C884" s="58" t="n"/>
      <c r="D884" s="59" t="n"/>
      <c r="E884" s="59" t="n"/>
      <c r="F884" s="59" t="n"/>
      <c r="G884" s="60" t="n"/>
      <c r="H884" s="53" t="n"/>
      <c r="I884" s="54" t="n"/>
      <c r="J884" s="56" t="n"/>
      <c r="K884" s="55" t="n"/>
      <c r="L884" s="55" t="n"/>
      <c r="M884" s="56" t="n"/>
      <c r="N884" s="56" t="n"/>
      <c r="O884" s="56" t="n"/>
      <c r="P884" s="56" t="n"/>
      <c r="Q884" s="56" t="n"/>
      <c r="R884" s="56" t="n"/>
    </row>
    <row r="885">
      <c r="A885" s="57" t="n"/>
      <c r="B885" s="56" t="n"/>
      <c r="C885" s="58" t="n"/>
      <c r="D885" s="59" t="n"/>
      <c r="E885" s="59" t="n"/>
      <c r="F885" s="59" t="n"/>
      <c r="G885" s="60" t="n"/>
      <c r="H885" s="53" t="n"/>
      <c r="I885" s="54" t="n"/>
      <c r="J885" s="56" t="n"/>
      <c r="K885" s="55" t="n"/>
      <c r="L885" s="55" t="n"/>
      <c r="M885" s="56" t="n"/>
      <c r="N885" s="56" t="n"/>
      <c r="O885" s="56" t="n"/>
      <c r="P885" s="56" t="n"/>
      <c r="Q885" s="56" t="n"/>
      <c r="R885" s="56" t="n"/>
    </row>
    <row r="886">
      <c r="A886" s="57" t="n"/>
      <c r="B886" s="56" t="n"/>
      <c r="C886" s="58" t="n"/>
      <c r="D886" s="59" t="n"/>
      <c r="E886" s="59" t="n"/>
      <c r="F886" s="59" t="n"/>
      <c r="G886" s="60" t="n"/>
      <c r="H886" s="53" t="n"/>
      <c r="I886" s="54" t="n"/>
      <c r="J886" s="56" t="n"/>
      <c r="K886" s="55" t="n"/>
      <c r="L886" s="55" t="n"/>
      <c r="M886" s="56" t="n"/>
      <c r="N886" s="56" t="n"/>
      <c r="O886" s="56" t="n"/>
      <c r="P886" s="56" t="n"/>
      <c r="Q886" s="56" t="n"/>
      <c r="R886" s="56" t="n"/>
    </row>
    <row r="887">
      <c r="A887" s="57" t="n"/>
      <c r="B887" s="56" t="n"/>
      <c r="C887" s="58" t="n"/>
      <c r="D887" s="59" t="n"/>
      <c r="E887" s="59" t="n"/>
      <c r="F887" s="59" t="n"/>
      <c r="G887" s="60" t="n"/>
      <c r="H887" s="53" t="n"/>
      <c r="I887" s="54" t="n"/>
      <c r="J887" s="56" t="n"/>
      <c r="K887" s="55" t="n"/>
      <c r="L887" s="55" t="n"/>
      <c r="M887" s="56" t="n"/>
      <c r="N887" s="56" t="n"/>
      <c r="O887" s="56" t="n"/>
      <c r="P887" s="56" t="n"/>
      <c r="Q887" s="56" t="n"/>
      <c r="R887" s="56" t="n"/>
    </row>
    <row r="888">
      <c r="A888" s="57" t="n"/>
      <c r="B888" s="56" t="n"/>
      <c r="C888" s="58" t="n"/>
      <c r="D888" s="59" t="n"/>
      <c r="E888" s="59" t="n"/>
      <c r="F888" s="59" t="n"/>
      <c r="G888" s="60" t="n"/>
      <c r="H888" s="53" t="n"/>
      <c r="I888" s="54" t="n"/>
      <c r="J888" s="56" t="n"/>
      <c r="K888" s="55" t="n"/>
      <c r="L888" s="55" t="n"/>
      <c r="M888" s="56" t="n"/>
      <c r="N888" s="56" t="n"/>
      <c r="O888" s="56" t="n"/>
      <c r="P888" s="56" t="n"/>
      <c r="Q888" s="56" t="n"/>
      <c r="R888" s="56" t="n"/>
    </row>
    <row r="889">
      <c r="A889" s="57" t="n"/>
      <c r="B889" s="56" t="n"/>
      <c r="C889" s="58" t="n"/>
      <c r="D889" s="59" t="n"/>
      <c r="E889" s="59" t="n"/>
      <c r="F889" s="59" t="n"/>
      <c r="G889" s="60" t="n"/>
      <c r="H889" s="53" t="n"/>
      <c r="I889" s="54" t="n"/>
      <c r="J889" s="56" t="n"/>
      <c r="K889" s="55" t="n"/>
      <c r="L889" s="55" t="n"/>
      <c r="M889" s="56" t="n"/>
      <c r="N889" s="56" t="n"/>
      <c r="O889" s="56" t="n"/>
      <c r="P889" s="56" t="n"/>
      <c r="Q889" s="56" t="n"/>
      <c r="R889" s="56" t="n"/>
    </row>
    <row r="890">
      <c r="A890" s="57" t="n"/>
      <c r="B890" s="56" t="n"/>
      <c r="C890" s="58" t="n"/>
      <c r="D890" s="59" t="n"/>
      <c r="E890" s="59" t="n"/>
      <c r="F890" s="59" t="n"/>
      <c r="G890" s="60" t="n"/>
      <c r="H890" s="53" t="n"/>
      <c r="I890" s="54" t="n"/>
      <c r="J890" s="56" t="n"/>
      <c r="K890" s="55" t="n"/>
      <c r="L890" s="55" t="n"/>
      <c r="M890" s="56" t="n"/>
      <c r="N890" s="56" t="n"/>
      <c r="O890" s="56" t="n"/>
      <c r="P890" s="56" t="n"/>
      <c r="Q890" s="56" t="n"/>
      <c r="R890" s="56" t="n"/>
    </row>
    <row r="891">
      <c r="A891" s="57" t="n"/>
      <c r="B891" s="56" t="n"/>
      <c r="C891" s="58" t="n"/>
      <c r="D891" s="59" t="n"/>
      <c r="E891" s="59" t="n"/>
      <c r="F891" s="59" t="n"/>
      <c r="G891" s="60" t="n"/>
      <c r="H891" s="53" t="n"/>
      <c r="I891" s="54" t="n"/>
      <c r="J891" s="56" t="n"/>
      <c r="K891" s="55" t="n"/>
      <c r="L891" s="55" t="n"/>
      <c r="M891" s="56" t="n"/>
      <c r="N891" s="56" t="n"/>
      <c r="O891" s="56" t="n"/>
      <c r="P891" s="56" t="n"/>
      <c r="Q891" s="56" t="n"/>
      <c r="R891" s="56" t="n"/>
    </row>
    <row r="892">
      <c r="A892" s="57" t="n"/>
      <c r="B892" s="56" t="n"/>
      <c r="C892" s="58" t="n"/>
      <c r="D892" s="59" t="n"/>
      <c r="E892" s="59" t="n"/>
      <c r="F892" s="59" t="n"/>
      <c r="G892" s="60" t="n"/>
      <c r="H892" s="53" t="n"/>
      <c r="I892" s="54" t="n"/>
      <c r="J892" s="56" t="n"/>
      <c r="K892" s="55" t="n"/>
      <c r="L892" s="55" t="n"/>
      <c r="M892" s="56" t="n"/>
      <c r="N892" s="56" t="n"/>
      <c r="O892" s="56" t="n"/>
      <c r="P892" s="56" t="n"/>
      <c r="Q892" s="56" t="n"/>
      <c r="R892" s="56" t="n"/>
    </row>
    <row r="893">
      <c r="A893" s="57" t="n"/>
      <c r="B893" s="56" t="n"/>
      <c r="C893" s="58" t="n"/>
      <c r="D893" s="59" t="n"/>
      <c r="E893" s="59" t="n"/>
      <c r="F893" s="59" t="n"/>
      <c r="G893" s="60" t="n"/>
      <c r="H893" s="53" t="n"/>
      <c r="I893" s="54" t="n"/>
      <c r="J893" s="56" t="n"/>
      <c r="K893" s="55" t="n"/>
      <c r="L893" s="55" t="n"/>
      <c r="M893" s="56" t="n"/>
      <c r="N893" s="56" t="n"/>
      <c r="O893" s="56" t="n"/>
      <c r="P893" s="56" t="n"/>
      <c r="Q893" s="56" t="n"/>
      <c r="R893" s="56" t="n"/>
    </row>
    <row r="894">
      <c r="A894" s="57" t="n"/>
      <c r="B894" s="56" t="n"/>
      <c r="C894" s="58" t="n"/>
      <c r="D894" s="59" t="n"/>
      <c r="E894" s="59" t="n"/>
      <c r="F894" s="59" t="n"/>
      <c r="G894" s="60" t="n"/>
      <c r="H894" s="53" t="n"/>
      <c r="I894" s="54" t="n"/>
      <c r="J894" s="56" t="n"/>
      <c r="K894" s="55" t="n"/>
      <c r="L894" s="55" t="n"/>
      <c r="M894" s="56" t="n"/>
      <c r="N894" s="56" t="n"/>
      <c r="O894" s="56" t="n"/>
      <c r="P894" s="56" t="n"/>
      <c r="Q894" s="56" t="n"/>
      <c r="R894" s="56" t="n"/>
    </row>
    <row r="895">
      <c r="A895" s="57" t="n"/>
      <c r="B895" s="56" t="n"/>
      <c r="C895" s="58" t="n"/>
      <c r="D895" s="59" t="n"/>
      <c r="E895" s="59" t="n"/>
      <c r="F895" s="59" t="n"/>
      <c r="G895" s="60" t="n"/>
      <c r="H895" s="53" t="n"/>
      <c r="I895" s="54" t="n"/>
      <c r="J895" s="56" t="n"/>
      <c r="K895" s="55" t="n"/>
      <c r="L895" s="55" t="n"/>
      <c r="M895" s="56" t="n"/>
      <c r="N895" s="56" t="n"/>
      <c r="O895" s="56" t="n"/>
      <c r="P895" s="56" t="n"/>
      <c r="Q895" s="56" t="n"/>
      <c r="R895" s="56" t="n"/>
    </row>
    <row r="896">
      <c r="A896" s="57" t="n"/>
      <c r="B896" s="56" t="n"/>
      <c r="C896" s="58" t="n"/>
      <c r="D896" s="59" t="n"/>
      <c r="E896" s="59" t="n"/>
      <c r="F896" s="59" t="n"/>
      <c r="G896" s="60" t="n"/>
      <c r="H896" s="53" t="n"/>
      <c r="I896" s="54" t="n"/>
      <c r="J896" s="56" t="n"/>
      <c r="K896" s="55" t="n"/>
      <c r="L896" s="55" t="n"/>
      <c r="M896" s="56" t="n"/>
      <c r="N896" s="56" t="n"/>
      <c r="O896" s="56" t="n"/>
      <c r="P896" s="56" t="n"/>
      <c r="Q896" s="56" t="n"/>
      <c r="R896" s="56" t="n"/>
    </row>
    <row r="897">
      <c r="A897" s="57" t="n"/>
      <c r="B897" s="56" t="n"/>
      <c r="C897" s="58" t="n"/>
      <c r="D897" s="59" t="n"/>
      <c r="E897" s="59" t="n"/>
      <c r="F897" s="59" t="n"/>
      <c r="G897" s="60" t="n"/>
      <c r="H897" s="53" t="n"/>
      <c r="I897" s="54" t="n"/>
      <c r="J897" s="56" t="n"/>
      <c r="K897" s="55" t="n"/>
      <c r="L897" s="55" t="n"/>
      <c r="M897" s="56" t="n"/>
      <c r="N897" s="56" t="n"/>
      <c r="O897" s="56" t="n"/>
      <c r="P897" s="56" t="n"/>
      <c r="Q897" s="56" t="n"/>
      <c r="R897" s="56" t="n"/>
    </row>
    <row r="898">
      <c r="A898" s="57" t="n"/>
      <c r="B898" s="56" t="n"/>
      <c r="C898" s="58" t="n"/>
      <c r="D898" s="59" t="n"/>
      <c r="E898" s="59" t="n"/>
      <c r="F898" s="59" t="n"/>
      <c r="G898" s="60" t="n"/>
      <c r="H898" s="53" t="n"/>
      <c r="I898" s="54" t="n"/>
      <c r="J898" s="56" t="n"/>
      <c r="K898" s="55" t="n"/>
      <c r="L898" s="55" t="n"/>
      <c r="M898" s="56" t="n"/>
      <c r="N898" s="56" t="n"/>
      <c r="O898" s="56" t="n"/>
      <c r="P898" s="56" t="n"/>
      <c r="Q898" s="56" t="n"/>
      <c r="R898" s="56" t="n"/>
    </row>
    <row r="899">
      <c r="A899" s="57" t="n"/>
      <c r="B899" s="56" t="n"/>
      <c r="C899" s="58" t="n"/>
      <c r="D899" s="59" t="n"/>
      <c r="E899" s="59" t="n"/>
      <c r="F899" s="59" t="n"/>
      <c r="G899" s="60" t="n"/>
      <c r="H899" s="53" t="n"/>
      <c r="I899" s="54" t="n"/>
      <c r="J899" s="56" t="n"/>
      <c r="K899" s="55" t="n"/>
      <c r="L899" s="55" t="n"/>
      <c r="M899" s="56" t="n"/>
      <c r="N899" s="56" t="n"/>
      <c r="O899" s="56" t="n"/>
      <c r="P899" s="56" t="n"/>
      <c r="Q899" s="56" t="n"/>
      <c r="R899" s="56" t="n"/>
    </row>
    <row r="900">
      <c r="A900" s="57" t="n"/>
      <c r="B900" s="56" t="n"/>
      <c r="C900" s="58" t="n"/>
      <c r="D900" s="59" t="n"/>
      <c r="E900" s="59" t="n"/>
      <c r="F900" s="59" t="n"/>
      <c r="G900" s="60" t="n"/>
      <c r="H900" s="53" t="n"/>
      <c r="I900" s="54" t="n"/>
      <c r="J900" s="56" t="n"/>
      <c r="K900" s="55" t="n"/>
      <c r="L900" s="55" t="n"/>
      <c r="M900" s="56" t="n"/>
      <c r="N900" s="56" t="n"/>
      <c r="O900" s="56" t="n"/>
      <c r="P900" s="56" t="n"/>
      <c r="Q900" s="56" t="n"/>
      <c r="R900" s="56" t="n"/>
    </row>
    <row r="901">
      <c r="A901" s="57" t="n"/>
      <c r="B901" s="56" t="n"/>
      <c r="C901" s="58" t="n"/>
      <c r="D901" s="59" t="n"/>
      <c r="E901" s="59" t="n"/>
      <c r="F901" s="59" t="n"/>
      <c r="G901" s="60" t="n"/>
      <c r="H901" s="53" t="n"/>
      <c r="I901" s="54" t="n"/>
      <c r="J901" s="56" t="n"/>
      <c r="K901" s="55" t="n"/>
      <c r="L901" s="55" t="n"/>
      <c r="M901" s="56" t="n"/>
      <c r="N901" s="56" t="n"/>
      <c r="O901" s="56" t="n"/>
      <c r="P901" s="56" t="n"/>
      <c r="Q901" s="56" t="n"/>
      <c r="R901" s="56" t="n"/>
    </row>
    <row r="902">
      <c r="A902" s="57" t="n"/>
      <c r="B902" s="56" t="n"/>
      <c r="C902" s="58" t="n"/>
      <c r="D902" s="59" t="n"/>
      <c r="E902" s="59" t="n"/>
      <c r="F902" s="59" t="n"/>
      <c r="G902" s="60" t="n"/>
      <c r="H902" s="53" t="n"/>
      <c r="I902" s="54" t="n"/>
      <c r="J902" s="56" t="n"/>
      <c r="K902" s="55" t="n"/>
      <c r="L902" s="55" t="n"/>
      <c r="M902" s="56" t="n"/>
      <c r="N902" s="56" t="n"/>
      <c r="O902" s="56" t="n"/>
      <c r="P902" s="56" t="n"/>
      <c r="Q902" s="56" t="n"/>
      <c r="R902" s="56" t="n"/>
    </row>
    <row r="903">
      <c r="A903" s="57" t="n"/>
      <c r="B903" s="56" t="n"/>
      <c r="C903" s="58" t="n"/>
      <c r="D903" s="59" t="n"/>
      <c r="E903" s="59" t="n"/>
      <c r="F903" s="59" t="n"/>
      <c r="G903" s="60" t="n"/>
      <c r="H903" s="53" t="n"/>
      <c r="I903" s="54" t="n"/>
      <c r="J903" s="56" t="n"/>
      <c r="K903" s="55" t="n"/>
      <c r="L903" s="55" t="n"/>
      <c r="M903" s="56" t="n"/>
      <c r="N903" s="56" t="n"/>
      <c r="O903" s="56" t="n"/>
      <c r="P903" s="56" t="n"/>
      <c r="Q903" s="56" t="n"/>
      <c r="R903" s="56" t="n"/>
    </row>
    <row r="904">
      <c r="A904" s="57" t="n"/>
      <c r="B904" s="56" t="n"/>
      <c r="C904" s="58" t="n"/>
      <c r="D904" s="59" t="n"/>
      <c r="E904" s="59" t="n"/>
      <c r="F904" s="59" t="n"/>
      <c r="G904" s="60" t="n"/>
      <c r="H904" s="53" t="n"/>
      <c r="I904" s="54" t="n"/>
      <c r="J904" s="56" t="n"/>
      <c r="K904" s="55" t="n"/>
      <c r="L904" s="55" t="n"/>
      <c r="M904" s="56" t="n"/>
      <c r="N904" s="56" t="n"/>
      <c r="O904" s="56" t="n"/>
      <c r="P904" s="56" t="n"/>
      <c r="Q904" s="56" t="n"/>
      <c r="R904" s="56" t="n"/>
    </row>
    <row r="905">
      <c r="A905" s="57" t="n"/>
      <c r="B905" s="56" t="n"/>
      <c r="C905" s="58" t="n"/>
      <c r="D905" s="59" t="n"/>
      <c r="E905" s="59" t="n"/>
      <c r="F905" s="59" t="n"/>
      <c r="G905" s="60" t="n"/>
      <c r="H905" s="53" t="n"/>
      <c r="I905" s="54" t="n"/>
      <c r="J905" s="56" t="n"/>
      <c r="K905" s="55" t="n"/>
      <c r="L905" s="55" t="n"/>
      <c r="M905" s="56" t="n"/>
      <c r="N905" s="56" t="n"/>
      <c r="O905" s="56" t="n"/>
      <c r="P905" s="56" t="n"/>
      <c r="Q905" s="56" t="n"/>
      <c r="R905" s="56" t="n"/>
    </row>
    <row r="906">
      <c r="A906" s="57" t="n"/>
      <c r="B906" s="56" t="n"/>
      <c r="C906" s="58" t="n"/>
      <c r="D906" s="59" t="n"/>
      <c r="E906" s="59" t="n"/>
      <c r="F906" s="59" t="n"/>
      <c r="G906" s="60" t="n"/>
      <c r="H906" s="53" t="n"/>
      <c r="I906" s="54" t="n"/>
      <c r="J906" s="56" t="n"/>
      <c r="K906" s="55" t="n"/>
      <c r="L906" s="55" t="n"/>
      <c r="M906" s="56" t="n"/>
      <c r="N906" s="56" t="n"/>
      <c r="O906" s="56" t="n"/>
      <c r="P906" s="56" t="n"/>
      <c r="Q906" s="56" t="n"/>
      <c r="R906" s="56" t="n"/>
    </row>
    <row r="907">
      <c r="A907" s="57" t="n"/>
      <c r="B907" s="56" t="n"/>
      <c r="C907" s="58" t="n"/>
      <c r="D907" s="59" t="n"/>
      <c r="E907" s="59" t="n"/>
      <c r="F907" s="59" t="n"/>
      <c r="G907" s="60" t="n"/>
      <c r="H907" s="53" t="n"/>
      <c r="I907" s="54" t="n"/>
      <c r="J907" s="56" t="n"/>
      <c r="K907" s="55" t="n"/>
      <c r="L907" s="55" t="n"/>
      <c r="M907" s="56" t="n"/>
      <c r="N907" s="56" t="n"/>
      <c r="O907" s="56" t="n"/>
      <c r="P907" s="56" t="n"/>
      <c r="Q907" s="56" t="n"/>
      <c r="R907" s="56" t="n"/>
    </row>
    <row r="908">
      <c r="A908" s="57" t="n"/>
      <c r="B908" s="56" t="n"/>
      <c r="C908" s="58" t="n"/>
      <c r="D908" s="59" t="n"/>
      <c r="E908" s="59" t="n"/>
      <c r="F908" s="59" t="n"/>
      <c r="G908" s="60" t="n"/>
      <c r="H908" s="53" t="n"/>
      <c r="I908" s="54" t="n"/>
      <c r="J908" s="56" t="n"/>
      <c r="K908" s="55" t="n"/>
      <c r="L908" s="55" t="n"/>
      <c r="M908" s="56" t="n"/>
      <c r="N908" s="56" t="n"/>
      <c r="O908" s="56" t="n"/>
      <c r="P908" s="56" t="n"/>
      <c r="Q908" s="56" t="n"/>
      <c r="R908" s="56" t="n"/>
    </row>
    <row r="909">
      <c r="A909" s="57" t="n"/>
      <c r="B909" s="56" t="n"/>
      <c r="C909" s="58" t="n"/>
      <c r="D909" s="59" t="n"/>
      <c r="E909" s="59" t="n"/>
      <c r="F909" s="59" t="n"/>
      <c r="G909" s="60" t="n"/>
      <c r="H909" s="53" t="n"/>
      <c r="I909" s="54" t="n"/>
      <c r="J909" s="56" t="n"/>
      <c r="K909" s="55" t="n"/>
      <c r="L909" s="55" t="n"/>
      <c r="M909" s="56" t="n"/>
      <c r="N909" s="56" t="n"/>
      <c r="O909" s="56" t="n"/>
      <c r="P909" s="56" t="n"/>
      <c r="Q909" s="56" t="n"/>
      <c r="R909" s="56" t="n"/>
    </row>
    <row r="910">
      <c r="A910" s="57" t="n"/>
      <c r="B910" s="56" t="n"/>
      <c r="C910" s="58" t="n"/>
      <c r="D910" s="59" t="n"/>
      <c r="E910" s="59" t="n"/>
      <c r="F910" s="59" t="n"/>
      <c r="G910" s="60" t="n"/>
      <c r="H910" s="53" t="n"/>
      <c r="I910" s="54" t="n"/>
      <c r="J910" s="56" t="n"/>
      <c r="K910" s="55" t="n"/>
      <c r="L910" s="55" t="n"/>
      <c r="M910" s="56" t="n"/>
      <c r="N910" s="56" t="n"/>
      <c r="O910" s="56" t="n"/>
      <c r="P910" s="56" t="n"/>
      <c r="Q910" s="56" t="n"/>
      <c r="R910" s="56" t="n"/>
    </row>
    <row r="911">
      <c r="A911" s="57" t="n"/>
      <c r="B911" s="56" t="n"/>
      <c r="C911" s="58" t="n"/>
      <c r="D911" s="59" t="n"/>
      <c r="E911" s="59" t="n"/>
      <c r="F911" s="59" t="n"/>
      <c r="G911" s="60" t="n"/>
      <c r="H911" s="53" t="n"/>
      <c r="I911" s="54" t="n"/>
      <c r="J911" s="56" t="n"/>
      <c r="K911" s="55" t="n"/>
      <c r="L911" s="55" t="n"/>
      <c r="M911" s="56" t="n"/>
      <c r="N911" s="56" t="n"/>
      <c r="O911" s="56" t="n"/>
      <c r="P911" s="56" t="n"/>
      <c r="Q911" s="56" t="n"/>
      <c r="R911" s="56" t="n"/>
    </row>
    <row r="912">
      <c r="A912" s="57" t="n"/>
      <c r="B912" s="56" t="n"/>
      <c r="C912" s="58" t="n"/>
      <c r="D912" s="59" t="n"/>
      <c r="E912" s="59" t="n"/>
      <c r="F912" s="59" t="n"/>
      <c r="G912" s="60" t="n"/>
      <c r="H912" s="53" t="n"/>
      <c r="I912" s="54" t="n"/>
      <c r="J912" s="56" t="n"/>
      <c r="K912" s="55" t="n"/>
      <c r="L912" s="55" t="n"/>
      <c r="M912" s="56" t="n"/>
      <c r="N912" s="56" t="n"/>
      <c r="O912" s="56" t="n"/>
      <c r="P912" s="56" t="n"/>
      <c r="Q912" s="56" t="n"/>
      <c r="R912" s="56" t="n"/>
    </row>
    <row r="913">
      <c r="A913" s="57" t="n"/>
      <c r="B913" s="56" t="n"/>
      <c r="C913" s="58" t="n"/>
      <c r="D913" s="59" t="n"/>
      <c r="E913" s="59" t="n"/>
      <c r="F913" s="59" t="n"/>
      <c r="G913" s="60" t="n"/>
      <c r="H913" s="53" t="n"/>
      <c r="I913" s="54" t="n"/>
      <c r="J913" s="56" t="n"/>
      <c r="K913" s="55" t="n"/>
      <c r="L913" s="55" t="n"/>
      <c r="M913" s="56" t="n"/>
      <c r="N913" s="56" t="n"/>
      <c r="O913" s="56" t="n"/>
      <c r="P913" s="56" t="n"/>
      <c r="Q913" s="56" t="n"/>
      <c r="R913" s="56" t="n"/>
    </row>
    <row r="914">
      <c r="A914" s="57" t="n"/>
      <c r="B914" s="56" t="n"/>
      <c r="C914" s="58" t="n"/>
      <c r="D914" s="59" t="n"/>
      <c r="E914" s="59" t="n"/>
      <c r="F914" s="59" t="n"/>
      <c r="G914" s="60" t="n"/>
      <c r="H914" s="53" t="n"/>
      <c r="I914" s="54" t="n"/>
      <c r="J914" s="56" t="n"/>
      <c r="K914" s="55" t="n"/>
      <c r="L914" s="55" t="n"/>
      <c r="M914" s="56" t="n"/>
      <c r="N914" s="56" t="n"/>
      <c r="O914" s="56" t="n"/>
      <c r="P914" s="56" t="n"/>
      <c r="Q914" s="56" t="n"/>
      <c r="R914" s="56" t="n"/>
    </row>
    <row r="915">
      <c r="A915" s="57" t="n"/>
      <c r="B915" s="56" t="n"/>
      <c r="C915" s="58" t="n"/>
      <c r="D915" s="59" t="n"/>
      <c r="E915" s="59" t="n"/>
      <c r="F915" s="59" t="n"/>
      <c r="G915" s="60" t="n"/>
      <c r="H915" s="53" t="n"/>
      <c r="I915" s="54" t="n"/>
      <c r="J915" s="56" t="n"/>
      <c r="K915" s="55" t="n"/>
      <c r="L915" s="55" t="n"/>
      <c r="M915" s="56" t="n"/>
      <c r="N915" s="56" t="n"/>
      <c r="O915" s="56" t="n"/>
      <c r="P915" s="56" t="n"/>
      <c r="Q915" s="56" t="n"/>
      <c r="R915" s="56" t="n"/>
    </row>
    <row r="916">
      <c r="A916" s="57" t="n"/>
      <c r="B916" s="56" t="n"/>
      <c r="C916" s="58" t="n"/>
      <c r="D916" s="59" t="n"/>
      <c r="E916" s="59" t="n"/>
      <c r="F916" s="59" t="n"/>
      <c r="G916" s="60" t="n"/>
      <c r="H916" s="53" t="n"/>
      <c r="I916" s="54" t="n"/>
      <c r="J916" s="56" t="n"/>
      <c r="K916" s="55" t="n"/>
      <c r="L916" s="55" t="n"/>
      <c r="M916" s="56" t="n"/>
      <c r="N916" s="56" t="n"/>
      <c r="O916" s="56" t="n"/>
      <c r="P916" s="56" t="n"/>
      <c r="Q916" s="56" t="n"/>
      <c r="R916" s="56" t="n"/>
    </row>
    <row r="917">
      <c r="A917" s="57" t="n"/>
      <c r="B917" s="56" t="n"/>
      <c r="C917" s="58" t="n"/>
      <c r="D917" s="59" t="n"/>
      <c r="E917" s="59" t="n"/>
      <c r="F917" s="59" t="n"/>
      <c r="G917" s="60" t="n"/>
      <c r="H917" s="53" t="n"/>
      <c r="I917" s="54" t="n"/>
      <c r="J917" s="56" t="n"/>
      <c r="K917" s="55" t="n"/>
      <c r="L917" s="55" t="n"/>
      <c r="M917" s="56" t="n"/>
      <c r="N917" s="56" t="n"/>
      <c r="O917" s="56" t="n"/>
      <c r="P917" s="56" t="n"/>
      <c r="Q917" s="56" t="n"/>
      <c r="R917" s="56" t="n"/>
    </row>
    <row r="918">
      <c r="A918" s="57" t="n"/>
      <c r="B918" s="56" t="n"/>
      <c r="C918" s="58" t="n"/>
      <c r="D918" s="59" t="n"/>
      <c r="E918" s="59" t="n"/>
      <c r="F918" s="59" t="n"/>
      <c r="G918" s="60" t="n"/>
      <c r="H918" s="53" t="n"/>
      <c r="I918" s="54" t="n"/>
      <c r="J918" s="56" t="n"/>
      <c r="K918" s="55" t="n"/>
      <c r="L918" s="55" t="n"/>
      <c r="M918" s="56" t="n"/>
      <c r="N918" s="56" t="n"/>
      <c r="O918" s="56" t="n"/>
      <c r="P918" s="56" t="n"/>
      <c r="Q918" s="56" t="n"/>
      <c r="R918" s="56" t="n"/>
    </row>
    <row r="919">
      <c r="A919" s="57" t="n"/>
      <c r="B919" s="56" t="n"/>
      <c r="C919" s="58" t="n"/>
      <c r="D919" s="59" t="n"/>
      <c r="E919" s="59" t="n"/>
      <c r="F919" s="59" t="n"/>
      <c r="G919" s="60" t="n"/>
      <c r="H919" s="53" t="n"/>
      <c r="I919" s="54" t="n"/>
      <c r="J919" s="56" t="n"/>
      <c r="K919" s="55" t="n"/>
      <c r="L919" s="55" t="n"/>
      <c r="M919" s="56" t="n"/>
      <c r="N919" s="56" t="n"/>
      <c r="O919" s="56" t="n"/>
      <c r="P919" s="56" t="n"/>
      <c r="Q919" s="56" t="n"/>
      <c r="R919" s="56" t="n"/>
    </row>
    <row r="920">
      <c r="A920" s="57" t="n"/>
      <c r="B920" s="56" t="n"/>
      <c r="C920" s="58" t="n"/>
      <c r="D920" s="59" t="n"/>
      <c r="E920" s="59" t="n"/>
      <c r="F920" s="59" t="n"/>
      <c r="G920" s="60" t="n"/>
      <c r="H920" s="53" t="n"/>
      <c r="I920" s="54" t="n"/>
      <c r="J920" s="56" t="n"/>
      <c r="K920" s="55" t="n"/>
      <c r="L920" s="55" t="n"/>
      <c r="M920" s="56" t="n"/>
      <c r="N920" s="56" t="n"/>
      <c r="O920" s="56" t="n"/>
      <c r="P920" s="56" t="n"/>
      <c r="Q920" s="56" t="n"/>
      <c r="R920" s="56" t="n"/>
    </row>
    <row r="921">
      <c r="A921" s="57" t="n"/>
      <c r="B921" s="56" t="n"/>
      <c r="C921" s="58" t="n"/>
      <c r="D921" s="59" t="n"/>
      <c r="E921" s="59" t="n"/>
      <c r="F921" s="59" t="n"/>
      <c r="G921" s="60" t="n"/>
      <c r="H921" s="53" t="n"/>
      <c r="I921" s="54" t="n"/>
      <c r="J921" s="56" t="n"/>
      <c r="K921" s="55" t="n"/>
      <c r="L921" s="55" t="n"/>
      <c r="M921" s="56" t="n"/>
      <c r="N921" s="56" t="n"/>
      <c r="O921" s="56" t="n"/>
      <c r="P921" s="56" t="n"/>
      <c r="Q921" s="56" t="n"/>
      <c r="R921" s="56" t="n"/>
    </row>
    <row r="922">
      <c r="A922" s="57" t="n"/>
      <c r="B922" s="56" t="n"/>
      <c r="C922" s="58" t="n"/>
      <c r="D922" s="59" t="n"/>
      <c r="E922" s="59" t="n"/>
      <c r="F922" s="59" t="n"/>
      <c r="G922" s="60" t="n"/>
      <c r="H922" s="53" t="n"/>
      <c r="I922" s="54" t="n"/>
      <c r="J922" s="56" t="n"/>
      <c r="K922" s="55" t="n"/>
      <c r="L922" s="55" t="n"/>
      <c r="M922" s="56" t="n"/>
      <c r="N922" s="56" t="n"/>
      <c r="O922" s="56" t="n"/>
      <c r="P922" s="56" t="n"/>
      <c r="Q922" s="56" t="n"/>
      <c r="R922" s="56" t="n"/>
    </row>
    <row r="923">
      <c r="A923" s="57" t="n"/>
      <c r="B923" s="56" t="n"/>
      <c r="C923" s="58" t="n"/>
      <c r="D923" s="59" t="n"/>
      <c r="E923" s="59" t="n"/>
      <c r="F923" s="59" t="n"/>
      <c r="G923" s="60" t="n"/>
      <c r="H923" s="53" t="n"/>
      <c r="I923" s="54" t="n"/>
      <c r="J923" s="56" t="n"/>
      <c r="K923" s="55" t="n"/>
      <c r="L923" s="55" t="n"/>
      <c r="M923" s="56" t="n"/>
      <c r="N923" s="56" t="n"/>
      <c r="O923" s="56" t="n"/>
      <c r="P923" s="56" t="n"/>
      <c r="Q923" s="56" t="n"/>
      <c r="R923" s="56" t="n"/>
    </row>
    <row r="924">
      <c r="A924" s="57" t="n"/>
      <c r="B924" s="56" t="n"/>
      <c r="C924" s="58" t="n"/>
      <c r="D924" s="59" t="n"/>
      <c r="E924" s="59" t="n"/>
      <c r="F924" s="59" t="n"/>
      <c r="G924" s="60" t="n"/>
      <c r="H924" s="53" t="n"/>
      <c r="I924" s="54" t="n"/>
      <c r="J924" s="56" t="n"/>
      <c r="K924" s="55" t="n"/>
      <c r="L924" s="55" t="n"/>
      <c r="M924" s="56" t="n"/>
      <c r="N924" s="56" t="n"/>
      <c r="O924" s="56" t="n"/>
      <c r="P924" s="56" t="n"/>
      <c r="Q924" s="56" t="n"/>
      <c r="R924" s="56" t="n"/>
    </row>
    <row r="925">
      <c r="A925" s="57" t="n"/>
      <c r="B925" s="56" t="n"/>
      <c r="C925" s="58" t="n"/>
      <c r="D925" s="59" t="n"/>
      <c r="E925" s="59" t="n"/>
      <c r="F925" s="59" t="n"/>
      <c r="G925" s="60" t="n"/>
      <c r="H925" s="53" t="n"/>
      <c r="I925" s="54" t="n"/>
      <c r="J925" s="56" t="n"/>
      <c r="K925" s="55" t="n"/>
      <c r="L925" s="55" t="n"/>
      <c r="M925" s="56" t="n"/>
      <c r="N925" s="56" t="n"/>
      <c r="O925" s="56" t="n"/>
      <c r="P925" s="56" t="n"/>
      <c r="Q925" s="56" t="n"/>
      <c r="R925" s="56" t="n"/>
    </row>
    <row r="926">
      <c r="A926" s="57" t="n"/>
      <c r="B926" s="56" t="n"/>
      <c r="C926" s="58" t="n"/>
      <c r="D926" s="59" t="n"/>
      <c r="E926" s="59" t="n"/>
      <c r="F926" s="59" t="n"/>
      <c r="G926" s="60" t="n"/>
      <c r="H926" s="53" t="n"/>
      <c r="I926" s="54" t="n"/>
      <c r="J926" s="56" t="n"/>
      <c r="K926" s="55" t="n"/>
      <c r="L926" s="55" t="n"/>
      <c r="M926" s="56" t="n"/>
      <c r="N926" s="56" t="n"/>
      <c r="O926" s="56" t="n"/>
      <c r="P926" s="56" t="n"/>
      <c r="Q926" s="56" t="n"/>
      <c r="R926" s="56" t="n"/>
    </row>
    <row r="927">
      <c r="A927" s="57" t="n"/>
      <c r="B927" s="56" t="n"/>
      <c r="C927" s="58" t="n"/>
      <c r="D927" s="59" t="n"/>
      <c r="E927" s="59" t="n"/>
      <c r="F927" s="59" t="n"/>
      <c r="G927" s="60" t="n"/>
      <c r="H927" s="53" t="n"/>
      <c r="I927" s="54" t="n"/>
      <c r="J927" s="56" t="n"/>
      <c r="K927" s="55" t="n"/>
      <c r="L927" s="55" t="n"/>
      <c r="M927" s="56" t="n"/>
      <c r="N927" s="56" t="n"/>
      <c r="O927" s="56" t="n"/>
      <c r="P927" s="56" t="n"/>
      <c r="Q927" s="56" t="n"/>
      <c r="R927" s="56" t="n"/>
    </row>
    <row r="928">
      <c r="A928" s="57" t="n"/>
      <c r="B928" s="56" t="n"/>
      <c r="C928" s="58" t="n"/>
      <c r="D928" s="59" t="n"/>
      <c r="E928" s="59" t="n"/>
      <c r="F928" s="59" t="n"/>
      <c r="G928" s="60" t="n"/>
      <c r="H928" s="53" t="n"/>
      <c r="I928" s="54" t="n"/>
      <c r="J928" s="56" t="n"/>
      <c r="K928" s="55" t="n"/>
      <c r="L928" s="55" t="n"/>
      <c r="M928" s="56" t="n"/>
      <c r="N928" s="56" t="n"/>
      <c r="O928" s="56" t="n"/>
      <c r="P928" s="56" t="n"/>
      <c r="Q928" s="56" t="n"/>
      <c r="R928" s="56" t="n"/>
    </row>
    <row r="929">
      <c r="A929" s="57" t="n"/>
      <c r="B929" s="56" t="n"/>
      <c r="C929" s="58" t="n"/>
      <c r="D929" s="59" t="n"/>
      <c r="E929" s="59" t="n"/>
      <c r="F929" s="59" t="n"/>
      <c r="G929" s="60" t="n"/>
      <c r="H929" s="53" t="n"/>
      <c r="I929" s="54" t="n"/>
      <c r="J929" s="56" t="n"/>
      <c r="K929" s="55" t="n"/>
      <c r="L929" s="55" t="n"/>
      <c r="M929" s="56" t="n"/>
      <c r="N929" s="56" t="n"/>
      <c r="O929" s="56" t="n"/>
      <c r="P929" s="56" t="n"/>
      <c r="Q929" s="56" t="n"/>
      <c r="R929" s="56" t="n"/>
    </row>
    <row r="930">
      <c r="A930" s="57" t="n"/>
      <c r="B930" s="56" t="n"/>
      <c r="C930" s="58" t="n"/>
      <c r="D930" s="59" t="n"/>
      <c r="E930" s="59" t="n"/>
      <c r="F930" s="59" t="n"/>
      <c r="G930" s="60" t="n"/>
      <c r="H930" s="53" t="n"/>
      <c r="I930" s="54" t="n"/>
      <c r="J930" s="56" t="n"/>
      <c r="K930" s="55" t="n"/>
      <c r="L930" s="55" t="n"/>
      <c r="M930" s="56" t="n"/>
      <c r="N930" s="56" t="n"/>
      <c r="O930" s="56" t="n"/>
      <c r="P930" s="56" t="n"/>
      <c r="Q930" s="56" t="n"/>
      <c r="R930" s="56" t="n"/>
    </row>
    <row r="931">
      <c r="A931" s="57" t="n"/>
      <c r="B931" s="56" t="n"/>
      <c r="C931" s="58" t="n"/>
      <c r="D931" s="59" t="n"/>
      <c r="E931" s="59" t="n"/>
      <c r="F931" s="59" t="n"/>
      <c r="G931" s="60" t="n"/>
      <c r="H931" s="53" t="n"/>
      <c r="I931" s="54" t="n"/>
      <c r="J931" s="56" t="n"/>
      <c r="K931" s="55" t="n"/>
      <c r="L931" s="55" t="n"/>
      <c r="M931" s="56" t="n"/>
      <c r="N931" s="56" t="n"/>
      <c r="O931" s="56" t="n"/>
      <c r="P931" s="56" t="n"/>
      <c r="Q931" s="56" t="n"/>
      <c r="R931" s="56" t="n"/>
    </row>
    <row r="932">
      <c r="A932" s="57" t="n"/>
      <c r="B932" s="56" t="n"/>
      <c r="C932" s="58" t="n"/>
      <c r="D932" s="59" t="n"/>
      <c r="E932" s="59" t="n"/>
      <c r="F932" s="59" t="n"/>
      <c r="G932" s="60" t="n"/>
      <c r="H932" s="53" t="n"/>
      <c r="I932" s="54" t="n"/>
      <c r="J932" s="56" t="n"/>
      <c r="K932" s="55" t="n"/>
      <c r="L932" s="55" t="n"/>
      <c r="M932" s="56" t="n"/>
      <c r="N932" s="56" t="n"/>
      <c r="O932" s="56" t="n"/>
      <c r="P932" s="56" t="n"/>
      <c r="Q932" s="56" t="n"/>
      <c r="R932" s="56" t="n"/>
    </row>
    <row r="933">
      <c r="A933" s="57" t="n"/>
      <c r="B933" s="56" t="n"/>
      <c r="C933" s="58" t="n"/>
      <c r="D933" s="59" t="n"/>
      <c r="E933" s="59" t="n"/>
      <c r="F933" s="59" t="n"/>
      <c r="G933" s="60" t="n"/>
      <c r="H933" s="53" t="n"/>
      <c r="I933" s="54" t="n"/>
      <c r="J933" s="56" t="n"/>
      <c r="K933" s="55" t="n"/>
      <c r="L933" s="55" t="n"/>
      <c r="M933" s="56" t="n"/>
      <c r="N933" s="56" t="n"/>
      <c r="O933" s="56" t="n"/>
      <c r="P933" s="56" t="n"/>
      <c r="Q933" s="56" t="n"/>
      <c r="R933" s="56" t="n"/>
    </row>
    <row r="934">
      <c r="A934" s="57" t="n"/>
      <c r="B934" s="56" t="n"/>
      <c r="C934" s="58" t="n"/>
      <c r="D934" s="59" t="n"/>
      <c r="E934" s="59" t="n"/>
      <c r="F934" s="59" t="n"/>
      <c r="G934" s="60" t="n"/>
      <c r="H934" s="53" t="n"/>
      <c r="I934" s="54" t="n"/>
      <c r="J934" s="56" t="n"/>
      <c r="K934" s="55" t="n"/>
      <c r="L934" s="55" t="n"/>
      <c r="M934" s="56" t="n"/>
      <c r="N934" s="56" t="n"/>
      <c r="O934" s="56" t="n"/>
      <c r="P934" s="56" t="n"/>
      <c r="Q934" s="56" t="n"/>
      <c r="R934" s="56" t="n"/>
    </row>
    <row r="935">
      <c r="A935" s="57" t="n"/>
      <c r="B935" s="56" t="n"/>
      <c r="C935" s="58" t="n"/>
      <c r="D935" s="59" t="n"/>
      <c r="E935" s="59" t="n"/>
      <c r="F935" s="59" t="n"/>
      <c r="G935" s="60" t="n"/>
      <c r="H935" s="53" t="n"/>
      <c r="I935" s="54" t="n"/>
      <c r="J935" s="56" t="n"/>
      <c r="K935" s="55" t="n"/>
      <c r="L935" s="55" t="n"/>
      <c r="M935" s="56" t="n"/>
      <c r="N935" s="56" t="n"/>
      <c r="O935" s="56" t="n"/>
      <c r="P935" s="56" t="n"/>
      <c r="Q935" s="56" t="n"/>
      <c r="R935" s="56" t="n"/>
    </row>
    <row r="936">
      <c r="A936" s="57" t="n"/>
      <c r="B936" s="56" t="n"/>
      <c r="C936" s="58" t="n"/>
      <c r="D936" s="59" t="n"/>
      <c r="E936" s="59" t="n"/>
      <c r="F936" s="59" t="n"/>
      <c r="G936" s="60" t="n"/>
      <c r="H936" s="53" t="n"/>
      <c r="I936" s="54" t="n"/>
      <c r="J936" s="56" t="n"/>
      <c r="K936" s="55" t="n"/>
      <c r="L936" s="55" t="n"/>
      <c r="M936" s="56" t="n"/>
      <c r="N936" s="56" t="n"/>
      <c r="O936" s="56" t="n"/>
      <c r="P936" s="56" t="n"/>
      <c r="Q936" s="56" t="n"/>
      <c r="R936" s="56" t="n"/>
    </row>
    <row r="937">
      <c r="A937" s="57" t="n"/>
      <c r="B937" s="56" t="n"/>
      <c r="C937" s="58" t="n"/>
      <c r="D937" s="59" t="n"/>
      <c r="E937" s="59" t="n"/>
      <c r="F937" s="59" t="n"/>
      <c r="G937" s="60" t="n"/>
      <c r="H937" s="53" t="n"/>
      <c r="I937" s="54" t="n"/>
      <c r="J937" s="56" t="n"/>
      <c r="K937" s="55" t="n"/>
      <c r="L937" s="55" t="n"/>
      <c r="M937" s="56" t="n"/>
      <c r="N937" s="56" t="n"/>
      <c r="O937" s="56" t="n"/>
      <c r="P937" s="56" t="n"/>
      <c r="Q937" s="56" t="n"/>
      <c r="R937" s="56" t="n"/>
    </row>
    <row r="938">
      <c r="A938" s="57" t="n"/>
      <c r="B938" s="56" t="n"/>
      <c r="C938" s="58" t="n"/>
      <c r="D938" s="59" t="n"/>
      <c r="E938" s="59" t="n"/>
      <c r="F938" s="59" t="n"/>
      <c r="G938" s="60" t="n"/>
      <c r="H938" s="53" t="n"/>
      <c r="I938" s="54" t="n"/>
      <c r="J938" s="56" t="n"/>
      <c r="K938" s="55" t="n"/>
      <c r="L938" s="55" t="n"/>
      <c r="M938" s="56" t="n"/>
      <c r="N938" s="56" t="n"/>
      <c r="O938" s="56" t="n"/>
      <c r="P938" s="56" t="n"/>
      <c r="Q938" s="56" t="n"/>
      <c r="R938" s="56" t="n"/>
    </row>
    <row r="939">
      <c r="A939" s="57" t="n"/>
      <c r="B939" s="56" t="n"/>
      <c r="C939" s="58" t="n"/>
      <c r="D939" s="59" t="n"/>
      <c r="E939" s="59" t="n"/>
      <c r="F939" s="59" t="n"/>
      <c r="G939" s="60" t="n"/>
      <c r="H939" s="53" t="n"/>
      <c r="I939" s="54" t="n"/>
      <c r="J939" s="56" t="n"/>
      <c r="K939" s="55" t="n"/>
      <c r="L939" s="55" t="n"/>
      <c r="M939" s="56" t="n"/>
      <c r="N939" s="56" t="n"/>
      <c r="O939" s="56" t="n"/>
      <c r="P939" s="56" t="n"/>
      <c r="Q939" s="56" t="n"/>
      <c r="R939" s="56" t="n"/>
    </row>
    <row r="940">
      <c r="A940" s="57" t="n"/>
      <c r="B940" s="56" t="n"/>
      <c r="C940" s="58" t="n"/>
      <c r="D940" s="59" t="n"/>
      <c r="E940" s="59" t="n"/>
      <c r="F940" s="59" t="n"/>
      <c r="G940" s="60" t="n"/>
      <c r="H940" s="53" t="n"/>
      <c r="I940" s="54" t="n"/>
      <c r="J940" s="56" t="n"/>
      <c r="K940" s="55" t="n"/>
      <c r="L940" s="55" t="n"/>
      <c r="M940" s="56" t="n"/>
      <c r="N940" s="56" t="n"/>
      <c r="O940" s="56" t="n"/>
      <c r="P940" s="56" t="n"/>
      <c r="Q940" s="56" t="n"/>
      <c r="R940" s="56" t="n"/>
    </row>
    <row r="941">
      <c r="A941" s="57" t="n"/>
      <c r="B941" s="56" t="n"/>
      <c r="C941" s="58" t="n"/>
      <c r="D941" s="59" t="n"/>
      <c r="E941" s="59" t="n"/>
      <c r="F941" s="59" t="n"/>
      <c r="G941" s="60" t="n"/>
      <c r="H941" s="53" t="n"/>
      <c r="I941" s="54" t="n"/>
      <c r="J941" s="56" t="n"/>
      <c r="K941" s="55" t="n"/>
      <c r="L941" s="55" t="n"/>
      <c r="M941" s="56" t="n"/>
      <c r="N941" s="56" t="n"/>
      <c r="O941" s="56" t="n"/>
      <c r="P941" s="56" t="n"/>
      <c r="Q941" s="56" t="n"/>
      <c r="R941" s="56" t="n"/>
    </row>
    <row r="942">
      <c r="A942" s="57" t="n"/>
      <c r="B942" s="56" t="n"/>
      <c r="C942" s="58" t="n"/>
      <c r="D942" s="59" t="n"/>
      <c r="E942" s="59" t="n"/>
      <c r="F942" s="59" t="n"/>
      <c r="G942" s="60" t="n"/>
      <c r="H942" s="53" t="n"/>
      <c r="I942" s="54" t="n"/>
      <c r="J942" s="56" t="n"/>
      <c r="K942" s="55" t="n"/>
      <c r="L942" s="55" t="n"/>
      <c r="M942" s="56" t="n"/>
      <c r="N942" s="56" t="n"/>
      <c r="O942" s="56" t="n"/>
      <c r="P942" s="56" t="n"/>
      <c r="Q942" s="56" t="n"/>
      <c r="R942" s="56" t="n"/>
    </row>
    <row r="943">
      <c r="A943" s="57" t="n"/>
      <c r="B943" s="56" t="n"/>
      <c r="C943" s="58" t="n"/>
      <c r="D943" s="59" t="n"/>
      <c r="E943" s="59" t="n"/>
      <c r="F943" s="59" t="n"/>
      <c r="G943" s="60" t="n"/>
      <c r="H943" s="53" t="n"/>
      <c r="I943" s="54" t="n"/>
      <c r="J943" s="56" t="n"/>
      <c r="K943" s="55" t="n"/>
      <c r="L943" s="55" t="n"/>
      <c r="M943" s="56" t="n"/>
      <c r="N943" s="56" t="n"/>
      <c r="O943" s="56" t="n"/>
      <c r="P943" s="56" t="n"/>
      <c r="Q943" s="56" t="n"/>
      <c r="R943" s="56" t="n"/>
    </row>
    <row r="944">
      <c r="A944" s="57" t="n"/>
      <c r="B944" s="56" t="n"/>
      <c r="C944" s="58" t="n"/>
      <c r="D944" s="59" t="n"/>
      <c r="E944" s="59" t="n"/>
      <c r="F944" s="59" t="n"/>
      <c r="G944" s="60" t="n"/>
      <c r="H944" s="53" t="n"/>
      <c r="I944" s="54" t="n"/>
      <c r="J944" s="56" t="n"/>
      <c r="K944" s="55" t="n"/>
      <c r="L944" s="55" t="n"/>
      <c r="M944" s="56" t="n"/>
      <c r="N944" s="56" t="n"/>
      <c r="O944" s="56" t="n"/>
      <c r="P944" s="56" t="n"/>
      <c r="Q944" s="56" t="n"/>
      <c r="R944" s="56" t="n"/>
    </row>
    <row r="945">
      <c r="A945" s="57" t="n"/>
      <c r="B945" s="56" t="n"/>
      <c r="C945" s="58" t="n"/>
      <c r="D945" s="59" t="n"/>
      <c r="E945" s="59" t="n"/>
      <c r="F945" s="59" t="n"/>
      <c r="G945" s="60" t="n"/>
      <c r="H945" s="53" t="n"/>
      <c r="I945" s="54" t="n"/>
      <c r="J945" s="56" t="n"/>
      <c r="K945" s="55" t="n"/>
      <c r="L945" s="55" t="n"/>
      <c r="M945" s="56" t="n"/>
      <c r="N945" s="56" t="n"/>
      <c r="O945" s="56" t="n"/>
      <c r="P945" s="56" t="n"/>
      <c r="Q945" s="56" t="n"/>
      <c r="R945" s="56" t="n"/>
    </row>
    <row r="946">
      <c r="A946" s="57" t="n"/>
      <c r="B946" s="56" t="n"/>
      <c r="C946" s="58" t="n"/>
      <c r="D946" s="59" t="n"/>
      <c r="E946" s="59" t="n"/>
      <c r="F946" s="59" t="n"/>
      <c r="G946" s="60" t="n"/>
      <c r="H946" s="53" t="n"/>
      <c r="I946" s="54" t="n"/>
      <c r="J946" s="56" t="n"/>
      <c r="K946" s="55" t="n"/>
      <c r="L946" s="55" t="n"/>
      <c r="M946" s="56" t="n"/>
      <c r="N946" s="56" t="n"/>
      <c r="O946" s="56" t="n"/>
      <c r="P946" s="56" t="n"/>
      <c r="Q946" s="56" t="n"/>
      <c r="R946" s="56" t="n"/>
    </row>
    <row r="947">
      <c r="A947" s="57" t="n"/>
      <c r="B947" s="56" t="n"/>
      <c r="C947" s="58" t="n"/>
      <c r="D947" s="59" t="n"/>
      <c r="E947" s="59" t="n"/>
      <c r="F947" s="59" t="n"/>
      <c r="G947" s="60" t="n"/>
      <c r="H947" s="53" t="n"/>
      <c r="I947" s="54" t="n"/>
      <c r="J947" s="56" t="n"/>
      <c r="K947" s="55" t="n"/>
      <c r="L947" s="55" t="n"/>
      <c r="M947" s="56" t="n"/>
      <c r="N947" s="56" t="n"/>
      <c r="O947" s="56" t="n"/>
      <c r="P947" s="56" t="n"/>
      <c r="Q947" s="56" t="n"/>
      <c r="R947" s="56" t="n"/>
    </row>
    <row r="948">
      <c r="A948" s="57" t="n"/>
      <c r="B948" s="56" t="n"/>
      <c r="C948" s="58" t="n"/>
      <c r="D948" s="59" t="n"/>
      <c r="E948" s="59" t="n"/>
      <c r="F948" s="59" t="n"/>
      <c r="G948" s="60" t="n"/>
      <c r="H948" s="53" t="n"/>
      <c r="I948" s="54" t="n"/>
      <c r="J948" s="56" t="n"/>
      <c r="K948" s="55" t="n"/>
      <c r="L948" s="55" t="n"/>
      <c r="M948" s="56" t="n"/>
      <c r="N948" s="56" t="n"/>
      <c r="O948" s="56" t="n"/>
      <c r="P948" s="56" t="n"/>
      <c r="Q948" s="56" t="n"/>
      <c r="R948" s="56" t="n"/>
    </row>
    <row r="949">
      <c r="A949" s="57" t="n"/>
      <c r="B949" s="56" t="n"/>
      <c r="C949" s="58" t="n"/>
      <c r="D949" s="59" t="n"/>
      <c r="E949" s="59" t="n"/>
      <c r="F949" s="59" t="n"/>
      <c r="G949" s="60" t="n"/>
      <c r="H949" s="53" t="n"/>
      <c r="I949" s="54" t="n"/>
      <c r="J949" s="56" t="n"/>
      <c r="K949" s="55" t="n"/>
      <c r="L949" s="55" t="n"/>
      <c r="M949" s="56" t="n"/>
      <c r="N949" s="56" t="n"/>
      <c r="O949" s="56" t="n"/>
      <c r="P949" s="56" t="n"/>
      <c r="Q949" s="56" t="n"/>
      <c r="R949" s="56" t="n"/>
    </row>
    <row r="950">
      <c r="A950" s="57" t="n"/>
      <c r="B950" s="56" t="n"/>
      <c r="C950" s="58" t="n"/>
      <c r="D950" s="59" t="n"/>
      <c r="E950" s="59" t="n"/>
      <c r="F950" s="59" t="n"/>
      <c r="G950" s="60" t="n"/>
      <c r="H950" s="53" t="n"/>
      <c r="I950" s="54" t="n"/>
      <c r="J950" s="56" t="n"/>
      <c r="K950" s="55" t="n"/>
      <c r="L950" s="55" t="n"/>
      <c r="M950" s="56" t="n"/>
      <c r="N950" s="56" t="n"/>
      <c r="O950" s="56" t="n"/>
      <c r="P950" s="56" t="n"/>
      <c r="Q950" s="56" t="n"/>
      <c r="R950" s="56" t="n"/>
    </row>
    <row r="951">
      <c r="A951" s="57" t="n"/>
      <c r="B951" s="56" t="n"/>
      <c r="C951" s="58" t="n"/>
      <c r="D951" s="59" t="n"/>
      <c r="E951" s="59" t="n"/>
      <c r="F951" s="59" t="n"/>
      <c r="G951" s="60" t="n"/>
      <c r="H951" s="53" t="n"/>
      <c r="I951" s="54" t="n"/>
      <c r="J951" s="56" t="n"/>
      <c r="K951" s="55" t="n"/>
      <c r="L951" s="55" t="n"/>
      <c r="M951" s="56" t="n"/>
      <c r="N951" s="56" t="n"/>
      <c r="O951" s="56" t="n"/>
      <c r="P951" s="56" t="n"/>
      <c r="Q951" s="56" t="n"/>
      <c r="R951" s="56" t="n"/>
    </row>
    <row r="952">
      <c r="A952" s="57" t="n"/>
      <c r="B952" s="56" t="n"/>
      <c r="C952" s="58" t="n"/>
      <c r="D952" s="59" t="n"/>
      <c r="E952" s="59" t="n"/>
      <c r="F952" s="59" t="n"/>
      <c r="G952" s="60" t="n"/>
      <c r="H952" s="53" t="n"/>
      <c r="I952" s="54" t="n"/>
      <c r="J952" s="56" t="n"/>
      <c r="K952" s="55" t="n"/>
      <c r="L952" s="55" t="n"/>
      <c r="M952" s="56" t="n"/>
      <c r="N952" s="56" t="n"/>
      <c r="O952" s="56" t="n"/>
      <c r="P952" s="56" t="n"/>
      <c r="Q952" s="56" t="n"/>
      <c r="R952" s="56" t="n"/>
    </row>
    <row r="953">
      <c r="A953" s="57" t="n"/>
      <c r="B953" s="56" t="n"/>
      <c r="C953" s="58" t="n"/>
      <c r="D953" s="59" t="n"/>
      <c r="E953" s="59" t="n"/>
      <c r="F953" s="59" t="n"/>
      <c r="G953" s="60" t="n"/>
      <c r="H953" s="53" t="n"/>
      <c r="I953" s="54" t="n"/>
      <c r="J953" s="56" t="n"/>
      <c r="K953" s="55" t="n"/>
      <c r="L953" s="55" t="n"/>
      <c r="M953" s="56" t="n"/>
      <c r="N953" s="56" t="n"/>
      <c r="O953" s="56" t="n"/>
      <c r="P953" s="56" t="n"/>
      <c r="Q953" s="56" t="n"/>
      <c r="R953" s="56" t="n"/>
    </row>
    <row r="954">
      <c r="A954" s="57" t="n"/>
      <c r="B954" s="56" t="n"/>
      <c r="C954" s="58" t="n"/>
      <c r="D954" s="59" t="n"/>
      <c r="E954" s="59" t="n"/>
      <c r="F954" s="59" t="n"/>
      <c r="G954" s="60" t="n"/>
      <c r="H954" s="53" t="n"/>
      <c r="I954" s="54" t="n"/>
      <c r="J954" s="56" t="n"/>
      <c r="K954" s="55" t="n"/>
      <c r="L954" s="55" t="n"/>
      <c r="M954" s="56" t="n"/>
      <c r="N954" s="56" t="n"/>
      <c r="O954" s="56" t="n"/>
      <c r="P954" s="56" t="n"/>
      <c r="Q954" s="56" t="n"/>
      <c r="R954" s="56" t="n"/>
    </row>
    <row r="955">
      <c r="A955" s="57" t="n"/>
      <c r="B955" s="56" t="n"/>
      <c r="C955" s="58" t="n"/>
      <c r="D955" s="59" t="n"/>
      <c r="E955" s="59" t="n"/>
      <c r="F955" s="59" t="n"/>
      <c r="G955" s="60" t="n"/>
      <c r="H955" s="53" t="n"/>
      <c r="I955" s="54" t="n"/>
      <c r="J955" s="56" t="n"/>
      <c r="K955" s="55" t="n"/>
      <c r="L955" s="55" t="n"/>
      <c r="M955" s="56" t="n"/>
      <c r="N955" s="56" t="n"/>
      <c r="O955" s="56" t="n"/>
      <c r="P955" s="56" t="n"/>
      <c r="Q955" s="56" t="n"/>
      <c r="R955" s="56" t="n"/>
    </row>
    <row r="956">
      <c r="A956" s="57" t="n"/>
      <c r="B956" s="56" t="n"/>
      <c r="C956" s="58" t="n"/>
      <c r="D956" s="59" t="n"/>
      <c r="E956" s="59" t="n"/>
      <c r="F956" s="59" t="n"/>
      <c r="G956" s="60" t="n"/>
      <c r="H956" s="53" t="n"/>
      <c r="I956" s="54" t="n"/>
      <c r="J956" s="56" t="n"/>
      <c r="K956" s="55" t="n"/>
      <c r="L956" s="55" t="n"/>
      <c r="M956" s="56" t="n"/>
      <c r="N956" s="56" t="n"/>
      <c r="O956" s="56" t="n"/>
      <c r="P956" s="56" t="n"/>
      <c r="Q956" s="56" t="n"/>
      <c r="R956" s="56" t="n"/>
    </row>
    <row r="957">
      <c r="A957" s="57" t="n"/>
      <c r="B957" s="56" t="n"/>
      <c r="C957" s="58" t="n"/>
      <c r="D957" s="59" t="n"/>
      <c r="E957" s="59" t="n"/>
      <c r="F957" s="59" t="n"/>
      <c r="G957" s="60" t="n"/>
      <c r="H957" s="53" t="n"/>
      <c r="I957" s="54" t="n"/>
      <c r="J957" s="56" t="n"/>
      <c r="K957" s="55" t="n"/>
      <c r="L957" s="55" t="n"/>
      <c r="M957" s="56" t="n"/>
      <c r="N957" s="56" t="n"/>
      <c r="O957" s="56" t="n"/>
      <c r="P957" s="56" t="n"/>
      <c r="Q957" s="56" t="n"/>
      <c r="R957" s="56" t="n"/>
    </row>
    <row r="958">
      <c r="A958" s="57" t="n"/>
      <c r="B958" s="56" t="n"/>
      <c r="C958" s="58" t="n"/>
      <c r="D958" s="59" t="n"/>
      <c r="E958" s="59" t="n"/>
      <c r="F958" s="59" t="n"/>
      <c r="G958" s="60" t="n"/>
      <c r="H958" s="53" t="n"/>
      <c r="I958" s="54" t="n"/>
      <c r="J958" s="56" t="n"/>
      <c r="K958" s="55" t="n"/>
      <c r="L958" s="55" t="n"/>
      <c r="M958" s="56" t="n"/>
      <c r="N958" s="56" t="n"/>
      <c r="O958" s="56" t="n"/>
      <c r="P958" s="56" t="n"/>
      <c r="Q958" s="56" t="n"/>
      <c r="R958" s="56" t="n"/>
    </row>
    <row r="959">
      <c r="A959" s="57" t="n"/>
      <c r="B959" s="56" t="n"/>
      <c r="C959" s="58" t="n"/>
      <c r="D959" s="59" t="n"/>
      <c r="E959" s="59" t="n"/>
      <c r="F959" s="59" t="n"/>
      <c r="G959" s="60" t="n"/>
      <c r="H959" s="53" t="n"/>
      <c r="I959" s="54" t="n"/>
      <c r="J959" s="56" t="n"/>
      <c r="K959" s="55" t="n"/>
      <c r="L959" s="55" t="n"/>
      <c r="M959" s="56" t="n"/>
      <c r="N959" s="56" t="n"/>
      <c r="O959" s="56" t="n"/>
      <c r="P959" s="56" t="n"/>
      <c r="Q959" s="56" t="n"/>
      <c r="R959" s="56" t="n"/>
    </row>
    <row r="960">
      <c r="A960" s="57" t="n"/>
      <c r="B960" s="56" t="n"/>
      <c r="C960" s="58" t="n"/>
      <c r="D960" s="59" t="n"/>
      <c r="E960" s="59" t="n"/>
      <c r="F960" s="59" t="n"/>
      <c r="G960" s="60" t="n"/>
      <c r="H960" s="53" t="n"/>
      <c r="I960" s="54" t="n"/>
      <c r="J960" s="56" t="n"/>
      <c r="K960" s="55" t="n"/>
      <c r="L960" s="55" t="n"/>
      <c r="M960" s="56" t="n"/>
      <c r="N960" s="56" t="n"/>
      <c r="O960" s="56" t="n"/>
      <c r="P960" s="56" t="n"/>
      <c r="Q960" s="56" t="n"/>
      <c r="R960" s="56" t="n"/>
    </row>
    <row r="961">
      <c r="A961" s="57" t="n"/>
      <c r="B961" s="56" t="n"/>
      <c r="C961" s="58" t="n"/>
      <c r="D961" s="59" t="n"/>
      <c r="E961" s="59" t="n"/>
      <c r="F961" s="59" t="n"/>
      <c r="G961" s="60" t="n"/>
      <c r="H961" s="53" t="n"/>
      <c r="I961" s="54" t="n"/>
      <c r="J961" s="56" t="n"/>
      <c r="K961" s="55" t="n"/>
      <c r="L961" s="55" t="n"/>
      <c r="M961" s="56" t="n"/>
      <c r="N961" s="56" t="n"/>
      <c r="O961" s="56" t="n"/>
      <c r="P961" s="56" t="n"/>
      <c r="Q961" s="56" t="n"/>
      <c r="R961" s="56" t="n"/>
    </row>
    <row r="962">
      <c r="A962" s="57" t="n"/>
      <c r="B962" s="56" t="n"/>
      <c r="C962" s="58" t="n"/>
      <c r="D962" s="59" t="n"/>
      <c r="E962" s="59" t="n"/>
      <c r="F962" s="59" t="n"/>
      <c r="G962" s="60" t="n"/>
      <c r="H962" s="53" t="n"/>
      <c r="I962" s="54" t="n"/>
      <c r="J962" s="56" t="n"/>
      <c r="K962" s="55" t="n"/>
      <c r="L962" s="55" t="n"/>
      <c r="M962" s="56" t="n"/>
      <c r="N962" s="56" t="n"/>
      <c r="O962" s="56" t="n"/>
      <c r="P962" s="56" t="n"/>
      <c r="Q962" s="56" t="n"/>
      <c r="R962" s="56" t="n"/>
    </row>
    <row r="963">
      <c r="A963" s="57" t="n"/>
      <c r="B963" s="56" t="n"/>
      <c r="C963" s="58" t="n"/>
      <c r="D963" s="59" t="n"/>
      <c r="E963" s="59" t="n"/>
      <c r="F963" s="59" t="n"/>
      <c r="G963" s="60" t="n"/>
      <c r="H963" s="53" t="n"/>
      <c r="I963" s="54" t="n"/>
      <c r="J963" s="56" t="n"/>
      <c r="K963" s="55" t="n"/>
      <c r="L963" s="55" t="n"/>
      <c r="M963" s="56" t="n"/>
      <c r="N963" s="56" t="n"/>
      <c r="O963" s="56" t="n"/>
      <c r="P963" s="56" t="n"/>
      <c r="Q963" s="56" t="n"/>
      <c r="R963" s="56" t="n"/>
    </row>
    <row r="964">
      <c r="A964" s="57" t="n"/>
      <c r="B964" s="56" t="n"/>
      <c r="C964" s="58" t="n"/>
      <c r="D964" s="59" t="n"/>
      <c r="E964" s="59" t="n"/>
      <c r="F964" s="59" t="n"/>
      <c r="G964" s="60" t="n"/>
      <c r="H964" s="53" t="n"/>
      <c r="I964" s="54" t="n"/>
      <c r="J964" s="56" t="n"/>
      <c r="K964" s="55" t="n"/>
      <c r="L964" s="55" t="n"/>
      <c r="M964" s="56" t="n"/>
      <c r="N964" s="56" t="n"/>
      <c r="O964" s="56" t="n"/>
      <c r="P964" s="56" t="n"/>
      <c r="Q964" s="56" t="n"/>
      <c r="R964" s="56" t="n"/>
    </row>
    <row r="965">
      <c r="A965" s="57" t="n"/>
      <c r="B965" s="56" t="n"/>
      <c r="C965" s="58" t="n"/>
      <c r="D965" s="59" t="n"/>
      <c r="E965" s="59" t="n"/>
      <c r="F965" s="59" t="n"/>
      <c r="G965" s="60" t="n"/>
      <c r="H965" s="53" t="n"/>
      <c r="I965" s="54" t="n"/>
      <c r="J965" s="56" t="n"/>
      <c r="K965" s="55" t="n"/>
      <c r="L965" s="55" t="n"/>
      <c r="M965" s="56" t="n"/>
      <c r="N965" s="56" t="n"/>
      <c r="O965" s="56" t="n"/>
      <c r="P965" s="56" t="n"/>
      <c r="Q965" s="56" t="n"/>
      <c r="R965" s="56" t="n"/>
    </row>
    <row r="966">
      <c r="A966" s="57" t="n"/>
      <c r="B966" s="56" t="n"/>
      <c r="C966" s="58" t="n"/>
      <c r="D966" s="59" t="n"/>
      <c r="E966" s="59" t="n"/>
      <c r="F966" s="59" t="n"/>
      <c r="G966" s="60" t="n"/>
      <c r="H966" s="53" t="n"/>
      <c r="I966" s="54" t="n"/>
      <c r="J966" s="56" t="n"/>
      <c r="K966" s="55" t="n"/>
      <c r="L966" s="55" t="n"/>
      <c r="M966" s="56" t="n"/>
      <c r="N966" s="56" t="n"/>
      <c r="O966" s="56" t="n"/>
      <c r="P966" s="56" t="n"/>
      <c r="Q966" s="56" t="n"/>
      <c r="R966" s="56" t="n"/>
    </row>
    <row r="967">
      <c r="A967" s="57" t="n"/>
      <c r="B967" s="56" t="n"/>
      <c r="C967" s="58" t="n"/>
      <c r="D967" s="59" t="n"/>
      <c r="E967" s="59" t="n"/>
      <c r="F967" s="59" t="n"/>
      <c r="G967" s="60" t="n"/>
      <c r="H967" s="53" t="n"/>
      <c r="I967" s="54" t="n"/>
      <c r="J967" s="56" t="n"/>
      <c r="K967" s="55" t="n"/>
      <c r="L967" s="55" t="n"/>
      <c r="M967" s="56" t="n"/>
      <c r="N967" s="56" t="n"/>
      <c r="O967" s="56" t="n"/>
      <c r="P967" s="56" t="n"/>
      <c r="Q967" s="56" t="n"/>
      <c r="R967" s="56" t="n"/>
    </row>
    <row r="968">
      <c r="A968" s="57" t="n"/>
      <c r="B968" s="56" t="n"/>
      <c r="C968" s="58" t="n"/>
      <c r="D968" s="59" t="n"/>
      <c r="E968" s="59" t="n"/>
      <c r="F968" s="59" t="n"/>
      <c r="G968" s="60" t="n"/>
      <c r="H968" s="53" t="n"/>
      <c r="I968" s="54" t="n"/>
      <c r="J968" s="56" t="n"/>
      <c r="K968" s="55" t="n"/>
      <c r="L968" s="55" t="n"/>
      <c r="M968" s="56" t="n"/>
      <c r="N968" s="56" t="n"/>
      <c r="O968" s="56" t="n"/>
      <c r="P968" s="56" t="n"/>
      <c r="Q968" s="56" t="n"/>
      <c r="R968" s="56" t="n"/>
    </row>
    <row r="969">
      <c r="A969" s="57" t="n"/>
      <c r="B969" s="56" t="n"/>
      <c r="C969" s="58" t="n"/>
      <c r="D969" s="59" t="n"/>
      <c r="E969" s="59" t="n"/>
      <c r="F969" s="59" t="n"/>
      <c r="G969" s="60" t="n"/>
      <c r="H969" s="53" t="n"/>
      <c r="I969" s="54" t="n"/>
      <c r="J969" s="56" t="n"/>
      <c r="K969" s="55" t="n"/>
      <c r="L969" s="55" t="n"/>
      <c r="M969" s="56" t="n"/>
      <c r="N969" s="56" t="n"/>
      <c r="O969" s="56" t="n"/>
      <c r="P969" s="56" t="n"/>
      <c r="Q969" s="56" t="n"/>
      <c r="R969" s="56" t="n"/>
    </row>
    <row r="970">
      <c r="A970" s="57" t="n"/>
      <c r="B970" s="56" t="n"/>
      <c r="C970" s="58" t="n"/>
      <c r="D970" s="59" t="n"/>
      <c r="E970" s="59" t="n"/>
      <c r="F970" s="59" t="n"/>
      <c r="G970" s="60" t="n"/>
      <c r="H970" s="53" t="n"/>
      <c r="I970" s="54" t="n"/>
      <c r="J970" s="56" t="n"/>
      <c r="K970" s="55" t="n"/>
      <c r="L970" s="55" t="n"/>
      <c r="M970" s="56" t="n"/>
      <c r="N970" s="56" t="n"/>
      <c r="O970" s="56" t="n"/>
      <c r="P970" s="56" t="n"/>
      <c r="Q970" s="56" t="n"/>
      <c r="R970" s="56" t="n"/>
    </row>
    <row r="971">
      <c r="A971" s="57" t="n"/>
      <c r="B971" s="56" t="n"/>
      <c r="C971" s="58" t="n"/>
      <c r="D971" s="59" t="n"/>
      <c r="E971" s="59" t="n"/>
      <c r="F971" s="59" t="n"/>
      <c r="G971" s="60" t="n"/>
      <c r="H971" s="53" t="n"/>
      <c r="I971" s="54" t="n"/>
      <c r="J971" s="56" t="n"/>
      <c r="K971" s="55" t="n"/>
      <c r="L971" s="55" t="n"/>
      <c r="M971" s="56" t="n"/>
      <c r="N971" s="56" t="n"/>
      <c r="O971" s="56" t="n"/>
      <c r="P971" s="56" t="n"/>
      <c r="Q971" s="56" t="n"/>
      <c r="R971" s="56" t="n"/>
    </row>
    <row r="972">
      <c r="A972" s="57" t="n"/>
      <c r="B972" s="56" t="n"/>
      <c r="C972" s="58" t="n"/>
      <c r="D972" s="59" t="n"/>
      <c r="E972" s="59" t="n"/>
      <c r="F972" s="59" t="n"/>
      <c r="G972" s="60" t="n"/>
      <c r="H972" s="53" t="n"/>
      <c r="I972" s="54" t="n"/>
      <c r="J972" s="56" t="n"/>
      <c r="K972" s="55" t="n"/>
      <c r="L972" s="55" t="n"/>
      <c r="M972" s="56" t="n"/>
      <c r="N972" s="56" t="n"/>
      <c r="O972" s="56" t="n"/>
      <c r="P972" s="56" t="n"/>
      <c r="Q972" s="56" t="n"/>
      <c r="R972" s="56" t="n"/>
    </row>
    <row r="973">
      <c r="A973" s="57" t="n"/>
      <c r="B973" s="56" t="n"/>
      <c r="C973" s="58" t="n"/>
      <c r="D973" s="59" t="n"/>
      <c r="E973" s="59" t="n"/>
      <c r="F973" s="59" t="n"/>
      <c r="G973" s="60" t="n"/>
      <c r="H973" s="53" t="n"/>
      <c r="I973" s="54" t="n"/>
      <c r="J973" s="56" t="n"/>
      <c r="K973" s="55" t="n"/>
      <c r="L973" s="55" t="n"/>
      <c r="M973" s="56" t="n"/>
      <c r="N973" s="56" t="n"/>
      <c r="O973" s="56" t="n"/>
      <c r="P973" s="56" t="n"/>
      <c r="Q973" s="56" t="n"/>
      <c r="R973" s="56" t="n"/>
    </row>
    <row r="974">
      <c r="A974" s="57" t="n"/>
      <c r="B974" s="56" t="n"/>
      <c r="C974" s="58" t="n"/>
      <c r="D974" s="59" t="n"/>
      <c r="E974" s="59" t="n"/>
      <c r="F974" s="59" t="n"/>
      <c r="G974" s="60" t="n"/>
      <c r="H974" s="53" t="n"/>
      <c r="I974" s="54" t="n"/>
      <c r="J974" s="56" t="n"/>
      <c r="K974" s="55" t="n"/>
      <c r="L974" s="55" t="n"/>
      <c r="M974" s="56" t="n"/>
      <c r="N974" s="56" t="n"/>
      <c r="O974" s="56" t="n"/>
      <c r="P974" s="56" t="n"/>
      <c r="Q974" s="56" t="n"/>
      <c r="R974" s="56" t="n"/>
    </row>
    <row r="975">
      <c r="A975" s="57" t="n"/>
      <c r="B975" s="56" t="n"/>
      <c r="C975" s="58" t="n"/>
      <c r="D975" s="59" t="n"/>
      <c r="E975" s="59" t="n"/>
      <c r="F975" s="59" t="n"/>
      <c r="G975" s="60" t="n"/>
      <c r="H975" s="53" t="n"/>
      <c r="I975" s="54" t="n"/>
      <c r="J975" s="56" t="n"/>
      <c r="K975" s="55" t="n"/>
      <c r="L975" s="55" t="n"/>
      <c r="M975" s="56" t="n"/>
      <c r="N975" s="56" t="n"/>
      <c r="O975" s="56" t="n"/>
      <c r="P975" s="56" t="n"/>
      <c r="Q975" s="56" t="n"/>
      <c r="R975" s="56" t="n"/>
    </row>
    <row r="976">
      <c r="A976" s="57" t="n"/>
      <c r="B976" s="56" t="n"/>
      <c r="C976" s="58" t="n"/>
      <c r="D976" s="59" t="n"/>
      <c r="E976" s="59" t="n"/>
      <c r="F976" s="59" t="n"/>
      <c r="G976" s="60" t="n"/>
      <c r="H976" s="53" t="n"/>
      <c r="I976" s="54" t="n"/>
      <c r="J976" s="56" t="n"/>
      <c r="K976" s="55" t="n"/>
      <c r="L976" s="55" t="n"/>
      <c r="M976" s="56" t="n"/>
      <c r="N976" s="56" t="n"/>
      <c r="O976" s="56" t="n"/>
      <c r="P976" s="56" t="n"/>
      <c r="Q976" s="56" t="n"/>
      <c r="R976" s="56" t="n"/>
    </row>
    <row r="977">
      <c r="A977" s="57" t="n"/>
      <c r="B977" s="56" t="n"/>
      <c r="C977" s="58" t="n"/>
      <c r="D977" s="59" t="n"/>
      <c r="E977" s="59" t="n"/>
      <c r="F977" s="59" t="n"/>
      <c r="G977" s="60" t="n"/>
      <c r="H977" s="53" t="n"/>
      <c r="I977" s="54" t="n"/>
      <c r="J977" s="56" t="n"/>
      <c r="K977" s="55" t="n"/>
      <c r="L977" s="55" t="n"/>
      <c r="M977" s="56" t="n"/>
      <c r="N977" s="56" t="n"/>
      <c r="O977" s="56" t="n"/>
      <c r="P977" s="56" t="n"/>
      <c r="Q977" s="56" t="n"/>
      <c r="R977" s="56" t="n"/>
    </row>
    <row r="978">
      <c r="A978" s="57" t="n"/>
      <c r="B978" s="56" t="n"/>
      <c r="C978" s="58" t="n"/>
      <c r="D978" s="59" t="n"/>
      <c r="E978" s="59" t="n"/>
      <c r="F978" s="59" t="n"/>
      <c r="G978" s="60" t="n"/>
      <c r="H978" s="53" t="n"/>
      <c r="I978" s="54" t="n"/>
      <c r="J978" s="56" t="n"/>
      <c r="K978" s="55" t="n"/>
      <c r="L978" s="55" t="n"/>
      <c r="M978" s="56" t="n"/>
      <c r="N978" s="56" t="n"/>
      <c r="O978" s="56" t="n"/>
      <c r="P978" s="56" t="n"/>
      <c r="Q978" s="56" t="n"/>
      <c r="R978" s="56" t="n"/>
    </row>
    <row r="979">
      <c r="A979" s="57" t="n"/>
      <c r="B979" s="56" t="n"/>
      <c r="C979" s="58" t="n"/>
      <c r="D979" s="59" t="n"/>
      <c r="E979" s="59" t="n"/>
      <c r="F979" s="59" t="n"/>
      <c r="G979" s="60" t="n"/>
      <c r="H979" s="53" t="n"/>
      <c r="I979" s="54" t="n"/>
      <c r="J979" s="56" t="n"/>
      <c r="K979" s="55" t="n"/>
      <c r="L979" s="55" t="n"/>
      <c r="M979" s="56" t="n"/>
      <c r="N979" s="56" t="n"/>
      <c r="O979" s="56" t="n"/>
      <c r="P979" s="56" t="n"/>
      <c r="Q979" s="56" t="n"/>
      <c r="R979" s="56" t="n"/>
    </row>
    <row r="980">
      <c r="A980" s="57" t="n"/>
      <c r="B980" s="56" t="n"/>
      <c r="C980" s="58" t="n"/>
      <c r="D980" s="59" t="n"/>
      <c r="E980" s="59" t="n"/>
      <c r="F980" s="59" t="n"/>
      <c r="G980" s="60" t="n"/>
      <c r="H980" s="53" t="n"/>
      <c r="I980" s="54" t="n"/>
      <c r="J980" s="56" t="n"/>
      <c r="K980" s="55" t="n"/>
      <c r="L980" s="55" t="n"/>
      <c r="M980" s="56" t="n"/>
      <c r="N980" s="56" t="n"/>
      <c r="O980" s="56" t="n"/>
      <c r="P980" s="56" t="n"/>
      <c r="Q980" s="56" t="n"/>
      <c r="R980" s="56" t="n"/>
    </row>
    <row r="981">
      <c r="A981" s="57" t="n"/>
      <c r="B981" s="56" t="n"/>
      <c r="C981" s="58" t="n"/>
      <c r="D981" s="59" t="n"/>
      <c r="E981" s="59" t="n"/>
      <c r="F981" s="59" t="n"/>
      <c r="G981" s="60" t="n"/>
      <c r="H981" s="53" t="n"/>
      <c r="I981" s="54" t="n"/>
      <c r="J981" s="56" t="n"/>
      <c r="K981" s="55" t="n"/>
      <c r="L981" s="55" t="n"/>
      <c r="M981" s="56" t="n"/>
      <c r="N981" s="56" t="n"/>
      <c r="O981" s="56" t="n"/>
      <c r="P981" s="56" t="n"/>
      <c r="Q981" s="56" t="n"/>
      <c r="R981" s="56" t="n"/>
    </row>
    <row r="982">
      <c r="A982" s="57" t="n"/>
      <c r="B982" s="56" t="n"/>
      <c r="C982" s="58" t="n"/>
      <c r="D982" s="59" t="n"/>
      <c r="E982" s="59" t="n"/>
      <c r="F982" s="59" t="n"/>
      <c r="G982" s="60" t="n"/>
      <c r="H982" s="53" t="n"/>
      <c r="I982" s="54" t="n"/>
      <c r="J982" s="56" t="n"/>
      <c r="K982" s="55" t="n"/>
      <c r="L982" s="55" t="n"/>
      <c r="M982" s="56" t="n"/>
      <c r="N982" s="56" t="n"/>
      <c r="O982" s="56" t="n"/>
      <c r="P982" s="56" t="n"/>
      <c r="Q982" s="56" t="n"/>
      <c r="R982" s="56" t="n"/>
    </row>
    <row r="983">
      <c r="A983" s="57" t="n"/>
      <c r="B983" s="56" t="n"/>
      <c r="C983" s="58" t="n"/>
      <c r="D983" s="59" t="n"/>
      <c r="E983" s="59" t="n"/>
      <c r="F983" s="59" t="n"/>
      <c r="G983" s="60" t="n"/>
      <c r="H983" s="53" t="n"/>
      <c r="I983" s="54" t="n"/>
      <c r="J983" s="56" t="n"/>
      <c r="K983" s="55" t="n"/>
      <c r="L983" s="55" t="n"/>
      <c r="M983" s="56" t="n"/>
      <c r="N983" s="56" t="n"/>
      <c r="O983" s="56" t="n"/>
      <c r="P983" s="56" t="n"/>
      <c r="Q983" s="56" t="n"/>
      <c r="R983" s="56" t="n"/>
    </row>
    <row r="984">
      <c r="A984" s="57" t="n"/>
      <c r="B984" s="56" t="n"/>
      <c r="C984" s="58" t="n"/>
      <c r="D984" s="59" t="n"/>
      <c r="E984" s="59" t="n"/>
      <c r="F984" s="59" t="n"/>
      <c r="G984" s="60" t="n"/>
      <c r="H984" s="53" t="n"/>
      <c r="I984" s="54" t="n"/>
      <c r="J984" s="56" t="n"/>
      <c r="K984" s="55" t="n"/>
      <c r="L984" s="55" t="n"/>
      <c r="M984" s="56" t="n"/>
      <c r="N984" s="56" t="n"/>
      <c r="O984" s="56" t="n"/>
      <c r="P984" s="56" t="n"/>
      <c r="Q984" s="56" t="n"/>
      <c r="R984" s="56" t="n"/>
    </row>
    <row r="985">
      <c r="A985" s="57" t="n"/>
      <c r="B985" s="56" t="n"/>
      <c r="C985" s="58" t="n"/>
      <c r="D985" s="59" t="n"/>
      <c r="E985" s="59" t="n"/>
      <c r="F985" s="59" t="n"/>
      <c r="G985" s="60" t="n"/>
      <c r="H985" s="53" t="n"/>
      <c r="I985" s="54" t="n"/>
      <c r="J985" s="56" t="n"/>
      <c r="K985" s="55" t="n"/>
      <c r="L985" s="55" t="n"/>
      <c r="M985" s="56" t="n"/>
      <c r="N985" s="56" t="n"/>
      <c r="O985" s="56" t="n"/>
      <c r="P985" s="56" t="n"/>
      <c r="Q985" s="56" t="n"/>
      <c r="R985" s="56" t="n"/>
    </row>
    <row r="986">
      <c r="A986" s="57" t="n"/>
      <c r="B986" s="56" t="n"/>
      <c r="C986" s="58" t="n"/>
      <c r="D986" s="59" t="n"/>
      <c r="E986" s="59" t="n"/>
      <c r="F986" s="59" t="n"/>
      <c r="G986" s="60" t="n"/>
      <c r="H986" s="53" t="n"/>
      <c r="I986" s="54" t="n"/>
      <c r="J986" s="56" t="n"/>
      <c r="K986" s="55" t="n"/>
      <c r="L986" s="55" t="n"/>
      <c r="M986" s="56" t="n"/>
      <c r="N986" s="56" t="n"/>
      <c r="O986" s="56" t="n"/>
      <c r="P986" s="56" t="n"/>
      <c r="Q986" s="56" t="n"/>
      <c r="R986" s="56" t="n"/>
    </row>
    <row r="987">
      <c r="A987" s="57" t="n"/>
      <c r="B987" s="56" t="n"/>
      <c r="C987" s="58" t="n"/>
      <c r="D987" s="59" t="n"/>
      <c r="E987" s="59" t="n"/>
      <c r="F987" s="59" t="n"/>
      <c r="G987" s="60" t="n"/>
      <c r="H987" s="53" t="n"/>
      <c r="I987" s="54" t="n"/>
      <c r="J987" s="56" t="n"/>
      <c r="K987" s="55" t="n"/>
      <c r="L987" s="55" t="n"/>
      <c r="M987" s="56" t="n"/>
      <c r="N987" s="56" t="n"/>
      <c r="O987" s="56" t="n"/>
      <c r="P987" s="56" t="n"/>
      <c r="Q987" s="56" t="n"/>
      <c r="R987" s="56" t="n"/>
    </row>
    <row r="988">
      <c r="A988" s="57" t="n"/>
      <c r="B988" s="56" t="n"/>
      <c r="C988" s="58" t="n"/>
      <c r="D988" s="59" t="n"/>
      <c r="E988" s="59" t="n"/>
      <c r="F988" s="59" t="n"/>
      <c r="G988" s="60" t="n"/>
      <c r="H988" s="53" t="n"/>
      <c r="I988" s="54" t="n"/>
      <c r="J988" s="56" t="n"/>
      <c r="K988" s="55" t="n"/>
      <c r="L988" s="55" t="n"/>
      <c r="M988" s="56" t="n"/>
      <c r="N988" s="56" t="n"/>
      <c r="O988" s="56" t="n"/>
      <c r="P988" s="56" t="n"/>
      <c r="Q988" s="56" t="n"/>
      <c r="R988" s="56" t="n"/>
    </row>
    <row r="989">
      <c r="A989" s="57" t="n"/>
      <c r="B989" s="56" t="n"/>
      <c r="C989" s="58" t="n"/>
      <c r="D989" s="59" t="n"/>
      <c r="E989" s="59" t="n"/>
      <c r="F989" s="59" t="n"/>
      <c r="G989" s="60" t="n"/>
      <c r="H989" s="53" t="n"/>
      <c r="I989" s="54" t="n"/>
      <c r="J989" s="56" t="n"/>
      <c r="K989" s="55" t="n"/>
      <c r="L989" s="55" t="n"/>
      <c r="M989" s="56" t="n"/>
      <c r="N989" s="56" t="n"/>
      <c r="O989" s="56" t="n"/>
      <c r="P989" s="56" t="n"/>
      <c r="Q989" s="56" t="n"/>
      <c r="R989" s="56" t="n"/>
    </row>
    <row r="990">
      <c r="A990" s="57" t="n"/>
      <c r="B990" s="56" t="n"/>
      <c r="C990" s="58" t="n"/>
      <c r="D990" s="59" t="n"/>
      <c r="E990" s="59" t="n"/>
      <c r="F990" s="59" t="n"/>
      <c r="G990" s="60" t="n"/>
      <c r="H990" s="53" t="n"/>
      <c r="I990" s="54" t="n"/>
      <c r="J990" s="56" t="n"/>
      <c r="K990" s="55" t="n"/>
      <c r="L990" s="55" t="n"/>
      <c r="M990" s="56" t="n"/>
      <c r="N990" s="56" t="n"/>
      <c r="O990" s="56" t="n"/>
      <c r="P990" s="56" t="n"/>
      <c r="Q990" s="56" t="n"/>
      <c r="R990" s="56" t="n"/>
    </row>
    <row r="991">
      <c r="A991" s="57" t="n"/>
      <c r="B991" s="56" t="n"/>
      <c r="C991" s="58" t="n"/>
      <c r="D991" s="59" t="n"/>
      <c r="E991" s="59" t="n"/>
      <c r="F991" s="59" t="n"/>
      <c r="G991" s="60" t="n"/>
      <c r="H991" s="53" t="n"/>
      <c r="I991" s="54" t="n"/>
      <c r="J991" s="56" t="n"/>
      <c r="K991" s="55" t="n"/>
      <c r="L991" s="55" t="n"/>
      <c r="M991" s="56" t="n"/>
      <c r="N991" s="56" t="n"/>
      <c r="O991" s="56" t="n"/>
      <c r="P991" s="56" t="n"/>
      <c r="Q991" s="56" t="n"/>
      <c r="R991" s="56" t="n"/>
    </row>
    <row r="992">
      <c r="A992" s="57" t="n"/>
      <c r="B992" s="56" t="n"/>
      <c r="C992" s="58" t="n"/>
      <c r="D992" s="59" t="n"/>
      <c r="E992" s="59" t="n"/>
      <c r="F992" s="59" t="n"/>
      <c r="G992" s="60" t="n"/>
      <c r="H992" s="53" t="n"/>
      <c r="I992" s="54" t="n"/>
      <c r="J992" s="56" t="n"/>
      <c r="K992" s="55" t="n"/>
      <c r="L992" s="55" t="n"/>
      <c r="M992" s="56" t="n"/>
      <c r="N992" s="56" t="n"/>
      <c r="O992" s="56" t="n"/>
      <c r="P992" s="56" t="n"/>
      <c r="Q992" s="56" t="n"/>
      <c r="R992" s="56" t="n"/>
    </row>
    <row r="993">
      <c r="A993" s="57" t="n"/>
      <c r="B993" s="56" t="n"/>
      <c r="C993" s="58" t="n"/>
      <c r="D993" s="59" t="n"/>
      <c r="E993" s="59" t="n"/>
      <c r="F993" s="59" t="n"/>
      <c r="G993" s="60" t="n"/>
      <c r="H993" s="53" t="n"/>
      <c r="I993" s="54" t="n"/>
      <c r="J993" s="56" t="n"/>
      <c r="K993" s="55" t="n"/>
      <c r="L993" s="55" t="n"/>
      <c r="M993" s="56" t="n"/>
      <c r="N993" s="56" t="n"/>
      <c r="O993" s="56" t="n"/>
      <c r="P993" s="56" t="n"/>
      <c r="Q993" s="56" t="n"/>
      <c r="R993" s="56" t="n"/>
    </row>
    <row r="994">
      <c r="A994" s="57" t="n"/>
      <c r="B994" s="56" t="n"/>
      <c r="C994" s="58" t="n"/>
      <c r="D994" s="59" t="n"/>
      <c r="E994" s="59" t="n"/>
      <c r="F994" s="59" t="n"/>
      <c r="G994" s="60" t="n"/>
      <c r="H994" s="53" t="n"/>
      <c r="I994" s="54" t="n"/>
      <c r="J994" s="56" t="n"/>
      <c r="K994" s="55" t="n"/>
      <c r="L994" s="55" t="n"/>
      <c r="M994" s="56" t="n"/>
      <c r="N994" s="56" t="n"/>
      <c r="O994" s="56" t="n"/>
      <c r="P994" s="56" t="n"/>
      <c r="Q994" s="56" t="n"/>
      <c r="R994" s="56" t="n"/>
    </row>
    <row r="995">
      <c r="A995" s="57" t="n"/>
      <c r="B995" s="56" t="n"/>
      <c r="C995" s="58" t="n"/>
      <c r="D995" s="59" t="n"/>
      <c r="E995" s="59" t="n"/>
      <c r="F995" s="59" t="n"/>
      <c r="G995" s="60" t="n"/>
      <c r="H995" s="53" t="n"/>
      <c r="I995" s="54" t="n"/>
      <c r="J995" s="56" t="n"/>
      <c r="K995" s="55" t="n"/>
      <c r="L995" s="55" t="n"/>
      <c r="M995" s="56" t="n"/>
      <c r="N995" s="56" t="n"/>
      <c r="O995" s="56" t="n"/>
      <c r="P995" s="56" t="n"/>
      <c r="Q995" s="56" t="n"/>
      <c r="R995" s="56" t="n"/>
    </row>
    <row r="996">
      <c r="A996" s="57" t="n"/>
      <c r="B996" s="56" t="n"/>
      <c r="C996" s="58" t="n"/>
      <c r="D996" s="59" t="n"/>
      <c r="E996" s="59" t="n"/>
      <c r="F996" s="59" t="n"/>
      <c r="G996" s="60" t="n"/>
      <c r="H996" s="53" t="n"/>
      <c r="I996" s="54" t="n"/>
      <c r="J996" s="56" t="n"/>
      <c r="K996" s="55" t="n"/>
      <c r="L996" s="55" t="n"/>
      <c r="M996" s="56" t="n"/>
      <c r="N996" s="56" t="n"/>
      <c r="O996" s="56" t="n"/>
      <c r="P996" s="56" t="n"/>
      <c r="Q996" s="56" t="n"/>
      <c r="R996" s="56" t="n"/>
    </row>
    <row r="997">
      <c r="A997" s="57" t="n"/>
      <c r="B997" s="56" t="n"/>
      <c r="C997" s="58" t="n"/>
      <c r="D997" s="59" t="n"/>
      <c r="E997" s="59" t="n"/>
      <c r="F997" s="59" t="n"/>
      <c r="G997" s="60" t="n"/>
      <c r="H997" s="53" t="n"/>
      <c r="I997" s="54" t="n"/>
      <c r="J997" s="56" t="n"/>
      <c r="K997" s="55" t="n"/>
      <c r="L997" s="55" t="n"/>
      <c r="M997" s="56" t="n"/>
      <c r="N997" s="56" t="n"/>
      <c r="O997" s="56" t="n"/>
      <c r="P997" s="56" t="n"/>
      <c r="Q997" s="56" t="n"/>
      <c r="R997" s="56" t="n"/>
    </row>
    <row r="998">
      <c r="A998" s="57" t="n"/>
      <c r="B998" s="56" t="n"/>
      <c r="C998" s="58" t="n"/>
      <c r="D998" s="59" t="n"/>
      <c r="E998" s="59" t="n"/>
      <c r="F998" s="59" t="n"/>
      <c r="G998" s="60" t="n"/>
      <c r="H998" s="53" t="n"/>
      <c r="I998" s="54" t="n"/>
      <c r="J998" s="56" t="n"/>
      <c r="K998" s="55" t="n"/>
      <c r="L998" s="55" t="n"/>
      <c r="M998" s="56" t="n"/>
      <c r="N998" s="56" t="n"/>
      <c r="O998" s="56" t="n"/>
      <c r="P998" s="56" t="n"/>
      <c r="Q998" s="56" t="n"/>
      <c r="R998" s="56" t="n"/>
    </row>
    <row r="999">
      <c r="A999" s="57" t="n"/>
      <c r="B999" s="56" t="n"/>
      <c r="C999" s="58" t="n"/>
      <c r="D999" s="59" t="n"/>
      <c r="E999" s="59" t="n"/>
      <c r="F999" s="59" t="n"/>
      <c r="G999" s="60" t="n"/>
      <c r="H999" s="53" t="n"/>
      <c r="I999" s="54" t="n"/>
      <c r="J999" s="56" t="n"/>
      <c r="K999" s="55" t="n"/>
      <c r="L999" s="55" t="n"/>
      <c r="M999" s="56" t="n"/>
      <c r="N999" s="56" t="n"/>
      <c r="O999" s="56" t="n"/>
      <c r="P999" s="56" t="n"/>
      <c r="Q999" s="56" t="n"/>
      <c r="R999" s="56" t="n"/>
    </row>
    <row r="1000">
      <c r="A1000" s="57" t="n"/>
      <c r="B1000" s="56" t="n"/>
      <c r="C1000" s="58" t="n"/>
      <c r="D1000" s="59" t="n"/>
      <c r="E1000" s="59" t="n"/>
      <c r="F1000" s="59" t="n"/>
      <c r="G1000" s="60" t="n"/>
      <c r="H1000" s="53" t="n"/>
      <c r="I1000" s="54" t="n"/>
      <c r="J1000" s="56" t="n"/>
      <c r="K1000" s="55" t="n"/>
      <c r="L1000" s="55" t="n"/>
      <c r="M1000" s="56" t="n"/>
      <c r="N1000" s="56" t="n"/>
      <c r="O1000" s="56" t="n"/>
      <c r="P1000" s="56" t="n"/>
      <c r="Q1000" s="56" t="n"/>
      <c r="R1000" s="56" t="n"/>
    </row>
  </sheetData>
  <conditionalFormatting sqref="A2:B1048576">
    <cfRule type="expression" priority="1" dxfId="0">
      <formula>AND(COUNTA($A2:$B2)=1,A2="")</formula>
    </cfRule>
  </conditionalFormatting>
  <dataValidations count="4">
    <dataValidation sqref="J2:J1048576" showDropDown="0" showInputMessage="0" showErrorMessage="0" allowBlank="1" type="list">
      <formula1>"CE,PE,FUT,EQ,BE"</formula1>
    </dataValidation>
    <dataValidation sqref="P2:P1048576" showDropDown="0" showInputMessage="0" showErrorMessage="0" allowBlank="1" type="list">
      <formula1>"NSE,MCX,BSE"</formula1>
    </dataValidation>
    <dataValidation sqref="Q2:Q1048576" showDropDown="0" showInputMessage="0" showErrorMessage="0" allowBlank="1" type="list">
      <formula1>"Capital,Equity,Currency,Commodity"</formula1>
    </dataValidation>
    <dataValidation sqref="R2:R1048576" showDropDown="0" showInputMessage="0" showErrorMessage="0" allowBlank="1" type="list">
      <formula1>"CNC,INTRADAY,MARGIN,MTF"</formula1>
    </dataValidation>
  </dataValidations>
  <pageMargins left="0.75" right="0.75" top="1" bottom="1" header="0.5" footer="0.5"/>
</worksheet>
</file>

<file path=xl/worksheets/sheet5.xml><?xml version="1.0" encoding="utf-8"?>
<worksheet xmlns="http://schemas.openxmlformats.org/spreadsheetml/2006/main">
  <sheetPr codeName="Sheet5">
    <tabColor rgb="FF2F64D6"/>
    <outlinePr summaryBelow="1" summaryRight="1"/>
    <pageSetUpPr/>
  </sheetPr>
  <dimension ref="A1:R1000"/>
  <sheetViews>
    <sheetView zoomScale="110" workbookViewId="0">
      <pane xSplit="2" ySplit="1" topLeftCell="C2" activePane="bottomRight" state="frozen"/>
      <selection pane="topRight"/>
      <selection pane="bottomLeft"/>
      <selection pane="bottomRight" activeCell="A1" sqref="A1"/>
      <selection pane="bottomLeft" activeCell="A1" sqref="A1"/>
      <selection pane="bottomRight" activeCell="N1" sqref="N1:N1048576"/>
    </sheetView>
  </sheetViews>
  <sheetFormatPr baseColWidth="8" defaultRowHeight="15"/>
  <cols>
    <col width="10.5703125" bestFit="1" customWidth="1" style="37" min="1" max="1"/>
    <col width="13.7109375" bestFit="1" customWidth="1" style="15" min="2" max="2"/>
    <col width="6.28515625" bestFit="1" customWidth="1" style="38" min="3" max="3"/>
    <col width="11.42578125" bestFit="1" customWidth="1" style="17" min="4" max="4"/>
    <col width="9.7109375" bestFit="1" customWidth="1" style="17" min="5" max="5"/>
    <col width="10" bestFit="1" customWidth="1" style="17" min="6" max="6"/>
    <col width="9.5703125" bestFit="1" customWidth="1" style="39" min="7" max="7"/>
    <col width="6.42578125" bestFit="1" customWidth="1" style="40" min="8" max="8"/>
    <col width="7.42578125" bestFit="1" customWidth="1" style="20" min="9" max="9"/>
    <col width="5.28515625" bestFit="1" customWidth="1" style="31" min="10" max="10"/>
    <col width="10" bestFit="1" customWidth="1" style="41" min="11" max="11"/>
    <col width="8.7109375" bestFit="1" customWidth="1" style="41" min="12" max="12"/>
    <col width="12.140625" bestFit="1" customWidth="1" style="15" min="13" max="13"/>
    <col width="50.7109375" customWidth="1" style="15" min="14" max="14"/>
    <col width="9.7109375" bestFit="1" customWidth="1" style="15" min="15" max="15"/>
    <col width="9.28515625" bestFit="1" customWidth="1" style="31" min="16" max="16"/>
    <col width="8.85546875" bestFit="1" customWidth="1" style="31" min="17" max="17"/>
    <col width="10" bestFit="1" customWidth="1" style="31" min="18" max="18"/>
  </cols>
  <sheetData>
    <row r="1" ht="26.1" customHeight="1" s="34" thickBot="1">
      <c r="A1" s="42" t="inlineStr">
        <is>
          <t>Date</t>
        </is>
      </c>
      <c r="B1" s="43" t="inlineStr">
        <is>
          <t>Symbol</t>
        </is>
      </c>
      <c r="C1" s="44" t="inlineStr">
        <is>
          <t>Qty</t>
        </is>
      </c>
      <c r="D1" s="44" t="inlineStr">
        <is>
          <t>EntryPrice</t>
        </is>
      </c>
      <c r="E1" s="44" t="inlineStr">
        <is>
          <t>Stoploss</t>
        </is>
      </c>
      <c r="F1" s="44" t="inlineStr">
        <is>
          <t>ExitPrice</t>
        </is>
      </c>
      <c r="G1" s="44" t="inlineStr">
        <is>
          <t>ExpChgs</t>
        </is>
      </c>
      <c r="H1" s="45" t="inlineStr">
        <is>
          <t>Expiry</t>
        </is>
      </c>
      <c r="I1" s="44" t="inlineStr">
        <is>
          <t>Strike</t>
        </is>
      </c>
      <c r="J1" s="45" t="inlineStr">
        <is>
          <t>Type</t>
        </is>
      </c>
      <c r="K1" s="45" t="inlineStr">
        <is>
          <t>EntryTime</t>
        </is>
      </c>
      <c r="L1" s="45" t="inlineStr">
        <is>
          <t>ExitTime</t>
        </is>
      </c>
      <c r="M1" s="46" t="inlineStr">
        <is>
          <t>Disciplined</t>
        </is>
      </c>
      <c r="N1" s="47" t="inlineStr">
        <is>
          <t>Notes</t>
        </is>
      </c>
      <c r="O1" s="46" t="inlineStr">
        <is>
          <t>Strategy</t>
        </is>
      </c>
      <c r="P1" s="32" t="inlineStr">
        <is>
          <t>Exchange</t>
        </is>
      </c>
      <c r="Q1" s="45" t="inlineStr">
        <is>
          <t>Segment</t>
        </is>
      </c>
      <c r="R1" s="45" t="inlineStr">
        <is>
          <t>Product</t>
        </is>
      </c>
    </row>
    <row r="2">
      <c r="A2" s="48" t="n">
        <v>45124</v>
      </c>
      <c r="B2" s="49" t="inlineStr">
        <is>
          <t>KALYANKJIL</t>
        </is>
      </c>
      <c r="C2" s="50" t="n">
        <v>1</v>
      </c>
      <c r="D2" s="51" t="n">
        <v>185.95</v>
      </c>
      <c r="E2" s="51" t="n">
        <v>185.2</v>
      </c>
      <c r="F2" s="51" t="n">
        <v>185.2</v>
      </c>
      <c r="G2" s="52" t="n">
        <v>-0.5049441314999999</v>
      </c>
      <c r="H2" s="53" t="n"/>
      <c r="I2" s="54" t="n"/>
      <c r="J2" s="30" t="inlineStr">
        <is>
          <t>EQ</t>
        </is>
      </c>
      <c r="K2" s="63" t="n">
        <v>0.4388888888888889</v>
      </c>
      <c r="L2" s="63" t="n">
        <v>0.4777777777777778</v>
      </c>
      <c r="M2" s="56" t="n"/>
      <c r="N2" s="49" t="inlineStr">
        <is>
          <t>The trend is your friend</t>
        </is>
      </c>
      <c r="O2" s="56" t="n"/>
      <c r="P2" s="30" t="inlineStr">
        <is>
          <t>NSE</t>
        </is>
      </c>
      <c r="Q2" s="30" t="inlineStr">
        <is>
          <t>Capital</t>
        </is>
      </c>
      <c r="R2" s="30" t="inlineStr">
        <is>
          <t>INTRADAY</t>
        </is>
      </c>
    </row>
    <row r="3">
      <c r="A3" s="48" t="n">
        <v>45124</v>
      </c>
      <c r="B3" s="49" t="inlineStr">
        <is>
          <t>PNB</t>
        </is>
      </c>
      <c r="C3" s="50" t="n">
        <v>3</v>
      </c>
      <c r="D3" s="51" t="n">
        <v>61.05</v>
      </c>
      <c r="E3" s="59" t="n"/>
      <c r="F3" s="59" t="n"/>
      <c r="G3" s="52" t="n">
        <v>-0.1827635535</v>
      </c>
      <c r="H3" s="53" t="n"/>
      <c r="I3" s="54" t="n"/>
      <c r="J3" s="30" t="inlineStr">
        <is>
          <t>EQ</t>
        </is>
      </c>
      <c r="K3" s="63" t="n">
        <v>0.44375</v>
      </c>
      <c r="L3" s="55" t="n"/>
      <c r="M3" s="56" t="n"/>
      <c r="N3" s="49" t="inlineStr">
        <is>
          <t>Stick with the winners</t>
        </is>
      </c>
      <c r="O3" s="56" t="n"/>
      <c r="P3" s="30" t="inlineStr">
        <is>
          <t>NSE</t>
        </is>
      </c>
      <c r="Q3" s="30" t="inlineStr">
        <is>
          <t>Capital</t>
        </is>
      </c>
      <c r="R3" s="30" t="inlineStr">
        <is>
          <t>CNC</t>
        </is>
      </c>
    </row>
    <row r="4">
      <c r="A4" s="48" t="n">
        <v>45124</v>
      </c>
      <c r="B4" s="49" t="inlineStr">
        <is>
          <t>TATASTEEL</t>
        </is>
      </c>
      <c r="C4" s="50" t="n">
        <v>1</v>
      </c>
      <c r="D4" s="51" t="n">
        <v>119.15</v>
      </c>
      <c r="E4" s="59" t="n"/>
      <c r="F4" s="59" t="n"/>
      <c r="G4" s="52" t="n">
        <v>-0.1188985935</v>
      </c>
      <c r="H4" s="53" t="n"/>
      <c r="I4" s="54" t="n"/>
      <c r="J4" s="30" t="inlineStr">
        <is>
          <t>EQ</t>
        </is>
      </c>
      <c r="K4" s="63" t="n">
        <v>0.4444444444444444</v>
      </c>
      <c r="L4" s="55" t="n"/>
      <c r="M4" s="56" t="n"/>
      <c r="N4" s="49" t="inlineStr">
        <is>
          <t>Want more conviction</t>
        </is>
      </c>
      <c r="O4" s="56" t="n"/>
      <c r="P4" s="30" t="inlineStr">
        <is>
          <t>NSE</t>
        </is>
      </c>
      <c r="Q4" s="30" t="inlineStr">
        <is>
          <t>Capital</t>
        </is>
      </c>
      <c r="R4" s="30" t="inlineStr">
        <is>
          <t>CNC</t>
        </is>
      </c>
    </row>
    <row r="5">
      <c r="A5" s="48" t="n">
        <v>45124</v>
      </c>
      <c r="B5" s="49" t="inlineStr">
        <is>
          <t>KALYANKJIL</t>
        </is>
      </c>
      <c r="C5" s="50" t="n">
        <v>1</v>
      </c>
      <c r="D5" s="51" t="n">
        <v>185.25</v>
      </c>
      <c r="E5" s="59" t="n"/>
      <c r="F5" s="59" t="n"/>
      <c r="G5" s="52" t="n">
        <v>-0.1848591225</v>
      </c>
      <c r="H5" s="53" t="n"/>
      <c r="I5" s="54" t="n"/>
      <c r="J5" s="30" t="inlineStr">
        <is>
          <t>EQ</t>
        </is>
      </c>
      <c r="K5" s="63" t="n">
        <v>0.4784722222222222</v>
      </c>
      <c r="L5" s="55" t="n"/>
      <c r="M5" s="56" t="n"/>
      <c r="N5" s="56" t="n"/>
      <c r="O5" s="56" t="n"/>
      <c r="P5" s="30" t="inlineStr">
        <is>
          <t>NSE</t>
        </is>
      </c>
      <c r="Q5" s="30" t="inlineStr">
        <is>
          <t>Capital</t>
        </is>
      </c>
      <c r="R5" s="30" t="inlineStr">
        <is>
          <t>CNC</t>
        </is>
      </c>
    </row>
    <row r="6">
      <c r="A6" s="48" t="n">
        <v>45125</v>
      </c>
      <c r="B6" s="49" t="inlineStr">
        <is>
          <t>MAZDOCK</t>
        </is>
      </c>
      <c r="C6" s="50" t="n">
        <v>1</v>
      </c>
      <c r="D6" s="51" t="n">
        <v>1749.2</v>
      </c>
      <c r="E6" s="59" t="n"/>
      <c r="F6" s="59" t="n"/>
      <c r="G6" s="52" t="n">
        <v>-1.745509188</v>
      </c>
      <c r="H6" s="53" t="n"/>
      <c r="I6" s="54" t="n"/>
      <c r="J6" s="30" t="inlineStr">
        <is>
          <t>EQ</t>
        </is>
      </c>
      <c r="K6" s="63" t="n">
        <v>0.375</v>
      </c>
      <c r="L6" s="55" t="n"/>
      <c r="M6" s="56" t="n"/>
      <c r="N6" s="56" t="n"/>
      <c r="O6" s="56" t="n"/>
      <c r="P6" s="30" t="inlineStr">
        <is>
          <t>NSE</t>
        </is>
      </c>
      <c r="Q6" s="30" t="inlineStr">
        <is>
          <t>Capital</t>
        </is>
      </c>
      <c r="R6" s="30" t="inlineStr">
        <is>
          <t>CNC</t>
        </is>
      </c>
    </row>
    <row r="7">
      <c r="A7" s="48" t="n">
        <v>45127</v>
      </c>
      <c r="B7" s="49" t="inlineStr">
        <is>
          <t>PNB</t>
        </is>
      </c>
      <c r="C7" s="50" t="n">
        <v>3</v>
      </c>
      <c r="D7" s="51" t="n">
        <v>64.3</v>
      </c>
      <c r="E7" s="59" t="n"/>
      <c r="F7" s="59" t="n"/>
      <c r="G7" s="52" t="n">
        <v>-0.192492981</v>
      </c>
      <c r="H7" s="53" t="n"/>
      <c r="I7" s="54" t="n"/>
      <c r="J7" s="30" t="inlineStr">
        <is>
          <t>EQ</t>
        </is>
      </c>
      <c r="K7" s="63" t="n">
        <v>0.375</v>
      </c>
      <c r="L7" s="55" t="n"/>
      <c r="M7" s="56" t="n"/>
      <c r="N7" s="56" t="n"/>
      <c r="O7" s="56" t="n"/>
      <c r="P7" s="30" t="inlineStr">
        <is>
          <t>NSE</t>
        </is>
      </c>
      <c r="Q7" s="30" t="inlineStr">
        <is>
          <t>Capital</t>
        </is>
      </c>
      <c r="R7" s="30" t="inlineStr">
        <is>
          <t>CNC</t>
        </is>
      </c>
    </row>
    <row r="8">
      <c r="A8" s="48" t="n">
        <v>45131</v>
      </c>
      <c r="B8" s="49" t="inlineStr">
        <is>
          <t>RITES</t>
        </is>
      </c>
      <c r="C8" s="50" t="n">
        <v>1</v>
      </c>
      <c r="D8" s="51" t="n">
        <v>459.15</v>
      </c>
      <c r="E8" s="59" t="n"/>
      <c r="F8" s="59" t="n"/>
      <c r="G8" s="52" t="n">
        <v>-0.4581811935</v>
      </c>
      <c r="H8" s="53" t="n"/>
      <c r="I8" s="54" t="n"/>
      <c r="J8" s="30" t="inlineStr">
        <is>
          <t>EQ</t>
        </is>
      </c>
      <c r="K8" s="63" t="n">
        <v>0.375</v>
      </c>
      <c r="L8" s="55" t="n"/>
      <c r="M8" s="56" t="n"/>
      <c r="N8" s="56" t="n"/>
      <c r="O8" s="56" t="n"/>
      <c r="P8" s="30" t="inlineStr">
        <is>
          <t>NSE</t>
        </is>
      </c>
      <c r="Q8" s="30" t="inlineStr">
        <is>
          <t>Capital</t>
        </is>
      </c>
      <c r="R8" s="30" t="inlineStr">
        <is>
          <t>CNC</t>
        </is>
      </c>
    </row>
    <row r="9">
      <c r="A9" s="48" t="n">
        <v>45131</v>
      </c>
      <c r="B9" s="49" t="inlineStr">
        <is>
          <t>PNB</t>
        </is>
      </c>
      <c r="C9" s="50" t="n">
        <v>-6</v>
      </c>
      <c r="D9" s="59" t="n"/>
      <c r="E9" s="59" t="n"/>
      <c r="F9" s="51" t="n">
        <v>63.1</v>
      </c>
      <c r="G9" s="52" t="n">
        <v>-0.473072058</v>
      </c>
      <c r="H9" s="53" t="n"/>
      <c r="I9" s="54" t="n"/>
      <c r="J9" s="30" t="inlineStr">
        <is>
          <t>EQ</t>
        </is>
      </c>
      <c r="K9" s="55" t="n"/>
      <c r="L9" s="63" t="n">
        <v>0.3881944444444445</v>
      </c>
      <c r="M9" s="56" t="n"/>
      <c r="N9" s="56" t="n"/>
      <c r="O9" s="56" t="n"/>
      <c r="P9" s="30" t="inlineStr">
        <is>
          <t>NSE</t>
        </is>
      </c>
      <c r="Q9" s="30" t="inlineStr">
        <is>
          <t>Capital</t>
        </is>
      </c>
      <c r="R9" s="30" t="inlineStr">
        <is>
          <t>CNC</t>
        </is>
      </c>
    </row>
    <row r="10">
      <c r="A10" s="48" t="n">
        <v>45131</v>
      </c>
      <c r="B10" s="49" t="inlineStr">
        <is>
          <t>TATASTEEL</t>
        </is>
      </c>
      <c r="C10" s="50" t="n">
        <v>-1</v>
      </c>
      <c r="D10" s="59" t="n"/>
      <c r="E10" s="59" t="n"/>
      <c r="F10" s="51" t="n">
        <v>115.85</v>
      </c>
      <c r="G10" s="52" t="n">
        <v>-0.1447580505</v>
      </c>
      <c r="H10" s="53" t="n"/>
      <c r="I10" s="54" t="n"/>
      <c r="J10" s="30" t="inlineStr">
        <is>
          <t>EQ</t>
        </is>
      </c>
      <c r="K10" s="55" t="n"/>
      <c r="L10" s="63" t="n">
        <v>0.3888888888888889</v>
      </c>
      <c r="M10" s="56" t="n"/>
      <c r="N10" s="56" t="n"/>
      <c r="O10" s="56" t="n"/>
      <c r="P10" s="30" t="inlineStr">
        <is>
          <t>NSE</t>
        </is>
      </c>
      <c r="Q10" s="30" t="inlineStr">
        <is>
          <t>Capital</t>
        </is>
      </c>
      <c r="R10" s="30" t="inlineStr">
        <is>
          <t>CNC</t>
        </is>
      </c>
    </row>
    <row r="11">
      <c r="A11" s="48" t="n">
        <v>45131</v>
      </c>
      <c r="B11" s="49" t="inlineStr">
        <is>
          <t>KALYANKJIL</t>
        </is>
      </c>
      <c r="C11" s="50" t="n">
        <v>-1</v>
      </c>
      <c r="D11" s="59" t="n"/>
      <c r="E11" s="59" t="n"/>
      <c r="F11" s="51" t="n">
        <v>172.9</v>
      </c>
      <c r="G11" s="52" t="n">
        <v>-0.216043737</v>
      </c>
      <c r="H11" s="53" t="n"/>
      <c r="I11" s="54" t="n"/>
      <c r="J11" s="30" t="inlineStr">
        <is>
          <t>EQ</t>
        </is>
      </c>
      <c r="K11" s="55" t="n"/>
      <c r="L11" s="63" t="n">
        <v>0.3888888888888889</v>
      </c>
      <c r="M11" s="56" t="n"/>
      <c r="N11" s="56" t="n"/>
      <c r="O11" s="56" t="n"/>
      <c r="P11" s="30" t="inlineStr">
        <is>
          <t>NSE</t>
        </is>
      </c>
      <c r="Q11" s="30" t="inlineStr">
        <is>
          <t>Capital</t>
        </is>
      </c>
      <c r="R11" s="30" t="inlineStr">
        <is>
          <t>CNC</t>
        </is>
      </c>
    </row>
    <row r="12">
      <c r="A12" s="48" t="n">
        <v>45131</v>
      </c>
      <c r="B12" s="49" t="inlineStr">
        <is>
          <t>RITES</t>
        </is>
      </c>
      <c r="C12" s="50" t="n">
        <v>1</v>
      </c>
      <c r="D12" s="51" t="n">
        <v>465</v>
      </c>
      <c r="E12" s="59" t="n"/>
      <c r="F12" s="59" t="n"/>
      <c r="G12" s="52" t="n">
        <v>-0.46401885</v>
      </c>
      <c r="H12" s="53" t="n"/>
      <c r="I12" s="54" t="n"/>
      <c r="J12" s="30" t="inlineStr">
        <is>
          <t>EQ</t>
        </is>
      </c>
      <c r="K12" s="63" t="n">
        <v>0.3986111111111111</v>
      </c>
      <c r="L12" s="55" t="n"/>
      <c r="M12" s="56" t="n"/>
      <c r="N12" s="56" t="n"/>
      <c r="O12" s="56" t="n"/>
      <c r="P12" s="30" t="inlineStr">
        <is>
          <t>NSE</t>
        </is>
      </c>
      <c r="Q12" s="30" t="inlineStr">
        <is>
          <t>Capital</t>
        </is>
      </c>
      <c r="R12" s="30" t="inlineStr">
        <is>
          <t>CNC</t>
        </is>
      </c>
    </row>
    <row r="13">
      <c r="A13" s="48" t="n">
        <v>45132</v>
      </c>
      <c r="B13" s="49" t="inlineStr">
        <is>
          <t>KPITTECH</t>
        </is>
      </c>
      <c r="C13" s="50" t="n">
        <v>1</v>
      </c>
      <c r="D13" s="51" t="n">
        <v>1089.7</v>
      </c>
      <c r="E13" s="59" t="n"/>
      <c r="F13" s="59" t="n"/>
      <c r="G13" s="52" t="n">
        <v>-1.087400733</v>
      </c>
      <c r="H13" s="53" t="n"/>
      <c r="I13" s="54" t="n"/>
      <c r="J13" s="30" t="inlineStr">
        <is>
          <t>EQ</t>
        </is>
      </c>
      <c r="K13" s="63" t="n">
        <v>0.3854166666666667</v>
      </c>
      <c r="L13" s="55" t="n"/>
      <c r="M13" s="56" t="n"/>
      <c r="N13" s="56" t="n"/>
      <c r="O13" s="56" t="n"/>
      <c r="P13" s="30" t="inlineStr">
        <is>
          <t>NSE</t>
        </is>
      </c>
      <c r="Q13" s="30" t="inlineStr">
        <is>
          <t>Capital</t>
        </is>
      </c>
      <c r="R13" s="30" t="inlineStr">
        <is>
          <t>CNC</t>
        </is>
      </c>
    </row>
    <row r="14">
      <c r="A14" s="48" t="n">
        <v>45133</v>
      </c>
      <c r="B14" s="49" t="inlineStr">
        <is>
          <t>KPITTECH</t>
        </is>
      </c>
      <c r="C14" s="50" t="n">
        <v>-1</v>
      </c>
      <c r="D14" s="59" t="n"/>
      <c r="E14" s="59" t="n"/>
      <c r="F14" s="51" t="n">
        <v>1072.05</v>
      </c>
      <c r="G14" s="52" t="n">
        <v>-1.3395586365</v>
      </c>
      <c r="H14" s="53" t="n"/>
      <c r="I14" s="54" t="n"/>
      <c r="J14" s="30" t="inlineStr">
        <is>
          <t>EQ</t>
        </is>
      </c>
      <c r="K14" s="55" t="n"/>
      <c r="L14" s="63" t="n">
        <v>0.3944444444444444</v>
      </c>
      <c r="M14" s="56" t="n"/>
      <c r="N14" s="56" t="n"/>
      <c r="O14" s="56" t="n"/>
      <c r="P14" s="30" t="inlineStr">
        <is>
          <t>NSE</t>
        </is>
      </c>
      <c r="Q14" s="30" t="inlineStr">
        <is>
          <t>Capital</t>
        </is>
      </c>
      <c r="R14" s="30" t="inlineStr">
        <is>
          <t>CNC</t>
        </is>
      </c>
    </row>
    <row r="15">
      <c r="A15" s="48" t="n">
        <v>45133</v>
      </c>
      <c r="B15" s="49" t="inlineStr">
        <is>
          <t>RITES</t>
        </is>
      </c>
      <c r="C15" s="50" t="n">
        <v>-2</v>
      </c>
      <c r="D15" s="59" t="n"/>
      <c r="E15" s="59" t="n"/>
      <c r="F15" s="51" t="n">
        <v>502.8</v>
      </c>
      <c r="G15" s="52" t="n">
        <v>-1.256527368</v>
      </c>
      <c r="H15" s="53" t="n"/>
      <c r="I15" s="54" t="n"/>
      <c r="J15" s="30" t="inlineStr">
        <is>
          <t>EQ</t>
        </is>
      </c>
      <c r="K15" s="55" t="n"/>
      <c r="L15" s="63" t="n">
        <v>0.3979166666666666</v>
      </c>
      <c r="M15" s="56" t="n"/>
      <c r="N15" s="56" t="n"/>
      <c r="O15" s="56" t="n"/>
      <c r="P15" s="30" t="inlineStr">
        <is>
          <t>NSE</t>
        </is>
      </c>
      <c r="Q15" s="30" t="inlineStr">
        <is>
          <t>Capital</t>
        </is>
      </c>
      <c r="R15" s="30" t="inlineStr">
        <is>
          <t>CNC</t>
        </is>
      </c>
    </row>
    <row r="16">
      <c r="A16" s="48" t="n">
        <v>45133</v>
      </c>
      <c r="B16" s="49" t="inlineStr">
        <is>
          <t>MAZDOCK</t>
        </is>
      </c>
      <c r="C16" s="50" t="n">
        <v>-1</v>
      </c>
      <c r="D16" s="59" t="n"/>
      <c r="E16" s="59" t="n"/>
      <c r="F16" s="51" t="n">
        <v>1866.65</v>
      </c>
      <c r="G16" s="52" t="n">
        <v>-2.3324351745</v>
      </c>
      <c r="H16" s="53" t="n"/>
      <c r="I16" s="54" t="n"/>
      <c r="J16" s="30" t="inlineStr">
        <is>
          <t>EQ</t>
        </is>
      </c>
      <c r="K16" s="55" t="n"/>
      <c r="L16" s="63" t="n">
        <v>0.4180555555555556</v>
      </c>
      <c r="M16" s="56" t="n"/>
      <c r="N16" s="56" t="n"/>
      <c r="O16" s="56" t="n"/>
      <c r="P16" s="30" t="inlineStr">
        <is>
          <t>NSE</t>
        </is>
      </c>
      <c r="Q16" s="30" t="inlineStr">
        <is>
          <t>Capital</t>
        </is>
      </c>
      <c r="R16" s="30" t="inlineStr">
        <is>
          <t>CNC</t>
        </is>
      </c>
    </row>
    <row r="17">
      <c r="A17" s="48" t="n">
        <v>45133</v>
      </c>
      <c r="B17" s="49" t="inlineStr">
        <is>
          <t>ENGINERSIN</t>
        </is>
      </c>
      <c r="C17" s="50" t="n">
        <v>8</v>
      </c>
      <c r="D17" s="51" t="n">
        <v>146.5</v>
      </c>
      <c r="E17" s="59" t="n"/>
      <c r="F17" s="59" t="n"/>
      <c r="G17" s="52" t="n">
        <v>-1.16952708</v>
      </c>
      <c r="H17" s="53" t="n"/>
      <c r="I17" s="54" t="n"/>
      <c r="J17" s="30" t="inlineStr">
        <is>
          <t>EQ</t>
        </is>
      </c>
      <c r="K17" s="63" t="n">
        <v>0.4180555555555556</v>
      </c>
      <c r="L17" s="55" t="n"/>
      <c r="M17" s="56" t="n"/>
      <c r="N17" s="56" t="n"/>
      <c r="O17" s="56" t="n"/>
      <c r="P17" s="30" t="inlineStr">
        <is>
          <t>NSE</t>
        </is>
      </c>
      <c r="Q17" s="30" t="inlineStr">
        <is>
          <t>Capital</t>
        </is>
      </c>
      <c r="R17" s="30" t="inlineStr">
        <is>
          <t>CNC</t>
        </is>
      </c>
    </row>
    <row r="18">
      <c r="A18" s="48" t="n">
        <v>45133</v>
      </c>
      <c r="B18" s="49" t="inlineStr">
        <is>
          <t>KPITTECH</t>
        </is>
      </c>
      <c r="C18" s="50" t="n">
        <v>2</v>
      </c>
      <c r="D18" s="51" t="n">
        <v>1068.1</v>
      </c>
      <c r="E18" s="59" t="n"/>
      <c r="F18" s="59" t="n"/>
      <c r="G18" s="52" t="n">
        <v>-2.131692618</v>
      </c>
      <c r="H18" s="53" t="n"/>
      <c r="I18" s="54" t="n"/>
      <c r="J18" s="30" t="inlineStr">
        <is>
          <t>EQ</t>
        </is>
      </c>
      <c r="K18" s="63" t="n">
        <v>0.4701388888888889</v>
      </c>
      <c r="L18" s="55" t="n"/>
      <c r="M18" s="56" t="n"/>
      <c r="N18" s="56" t="n"/>
      <c r="O18" s="56" t="n"/>
      <c r="P18" s="30" t="inlineStr">
        <is>
          <t>NSE</t>
        </is>
      </c>
      <c r="Q18" s="30" t="inlineStr">
        <is>
          <t>Capital</t>
        </is>
      </c>
      <c r="R18" s="30" t="inlineStr">
        <is>
          <t>CNC</t>
        </is>
      </c>
    </row>
    <row r="19">
      <c r="A19" s="48" t="n">
        <v>45134</v>
      </c>
      <c r="B19" s="49" t="inlineStr">
        <is>
          <t>KPITTECH</t>
        </is>
      </c>
      <c r="C19" s="50" t="n">
        <v>-2</v>
      </c>
      <c r="D19" s="59" t="n"/>
      <c r="E19" s="59" t="n"/>
      <c r="F19" s="51" t="n">
        <v>1083.8</v>
      </c>
      <c r="G19" s="52" t="n">
        <v>-2.708481228</v>
      </c>
      <c r="H19" s="53" t="n"/>
      <c r="I19" s="54" t="n"/>
      <c r="J19" s="30" t="inlineStr">
        <is>
          <t>EQ</t>
        </is>
      </c>
      <c r="K19" s="55" t="n"/>
      <c r="L19" s="63" t="n">
        <v>0.4159722222222222</v>
      </c>
      <c r="M19" s="56" t="n"/>
      <c r="N19" s="56" t="n"/>
      <c r="O19" s="56" t="n"/>
      <c r="P19" s="30" t="inlineStr">
        <is>
          <t>NSE</t>
        </is>
      </c>
      <c r="Q19" s="30" t="inlineStr">
        <is>
          <t>Capital</t>
        </is>
      </c>
      <c r="R19" s="30" t="inlineStr">
        <is>
          <t>CNC</t>
        </is>
      </c>
    </row>
    <row r="20">
      <c r="A20" s="48" t="n">
        <v>45134</v>
      </c>
      <c r="B20" s="49" t="inlineStr">
        <is>
          <t>KEC</t>
        </is>
      </c>
      <c r="C20" s="50" t="n">
        <v>3</v>
      </c>
      <c r="D20" s="51" t="n">
        <v>654.8</v>
      </c>
      <c r="E20" s="59" t="n"/>
      <c r="F20" s="59" t="n"/>
      <c r="G20" s="52" t="n">
        <v>-1.960255116</v>
      </c>
      <c r="H20" s="53" t="n"/>
      <c r="I20" s="54" t="n"/>
      <c r="J20" s="30" t="inlineStr">
        <is>
          <t>EQ</t>
        </is>
      </c>
      <c r="K20" s="63" t="n">
        <v>0.4194444444444445</v>
      </c>
      <c r="L20" s="55" t="n"/>
      <c r="M20" s="56" t="n"/>
      <c r="N20" s="56" t="n"/>
      <c r="O20" s="56" t="n"/>
      <c r="P20" s="30" t="inlineStr">
        <is>
          <t>NSE</t>
        </is>
      </c>
      <c r="Q20" s="30" t="inlineStr">
        <is>
          <t>Capital</t>
        </is>
      </c>
      <c r="R20" s="30" t="inlineStr">
        <is>
          <t>CNC</t>
        </is>
      </c>
    </row>
    <row r="21">
      <c r="A21" s="48" t="n">
        <v>45134</v>
      </c>
      <c r="B21" s="49" t="inlineStr">
        <is>
          <t>RITES</t>
        </is>
      </c>
      <c r="C21" s="50" t="n">
        <v>3</v>
      </c>
      <c r="D21" s="51" t="n">
        <v>484.4</v>
      </c>
      <c r="E21" s="59" t="n"/>
      <c r="F21" s="59" t="n"/>
      <c r="G21" s="52" t="n">
        <v>-1.450133748</v>
      </c>
      <c r="H21" s="53" t="n"/>
      <c r="I21" s="54" t="n"/>
      <c r="J21" s="30" t="inlineStr">
        <is>
          <t>EQ</t>
        </is>
      </c>
      <c r="K21" s="63" t="n">
        <v>0.4333333333333333</v>
      </c>
      <c r="L21" s="55" t="n"/>
      <c r="M21" s="56" t="n"/>
      <c r="N21" s="56" t="n"/>
      <c r="O21" s="56" t="n"/>
      <c r="P21" s="30" t="inlineStr">
        <is>
          <t>NSE</t>
        </is>
      </c>
      <c r="Q21" s="30" t="inlineStr">
        <is>
          <t>Capital</t>
        </is>
      </c>
      <c r="R21" s="30" t="inlineStr">
        <is>
          <t>CNC</t>
        </is>
      </c>
    </row>
    <row r="22">
      <c r="A22" s="48" t="n">
        <v>45135</v>
      </c>
      <c r="B22" s="49" t="inlineStr">
        <is>
          <t>PNB</t>
        </is>
      </c>
      <c r="C22" s="50" t="n">
        <v>35</v>
      </c>
      <c r="D22" s="51" t="n">
        <v>62.6</v>
      </c>
      <c r="E22" s="51" t="n">
        <v>62.4</v>
      </c>
      <c r="F22" s="51" t="n">
        <v>62.4</v>
      </c>
      <c r="G22" s="52" t="n">
        <v>-5.952327990000001</v>
      </c>
      <c r="H22" s="53" t="n"/>
      <c r="I22" s="54" t="n"/>
      <c r="J22" s="30" t="inlineStr">
        <is>
          <t>EQ</t>
        </is>
      </c>
      <c r="K22" s="63" t="n">
        <v>0.3916666666666667</v>
      </c>
      <c r="L22" s="63" t="n">
        <v>0.3923611111111111</v>
      </c>
      <c r="M22" s="56" t="n"/>
      <c r="N22" s="56" t="n"/>
      <c r="O22" s="56" t="n"/>
      <c r="P22" s="30" t="inlineStr">
        <is>
          <t>NSE</t>
        </is>
      </c>
      <c r="Q22" s="30" t="inlineStr">
        <is>
          <t>Capital</t>
        </is>
      </c>
      <c r="R22" s="30" t="inlineStr">
        <is>
          <t>INTRADAY</t>
        </is>
      </c>
    </row>
    <row r="23">
      <c r="A23" s="48" t="n">
        <v>45135</v>
      </c>
      <c r="B23" s="49" t="inlineStr">
        <is>
          <t>RPOWER</t>
        </is>
      </c>
      <c r="C23" s="50" t="n">
        <v>130</v>
      </c>
      <c r="D23" s="51" t="n">
        <v>16.35</v>
      </c>
      <c r="E23" s="51" t="n">
        <v>16.1</v>
      </c>
      <c r="F23" s="51" t="n">
        <v>16.1</v>
      </c>
      <c r="G23" s="52" t="n">
        <v>-5.736541784999999</v>
      </c>
      <c r="H23" s="53" t="n"/>
      <c r="I23" s="54" t="n"/>
      <c r="J23" s="30" t="inlineStr">
        <is>
          <t>EQ</t>
        </is>
      </c>
      <c r="K23" s="63" t="n">
        <v>0.3951388888888889</v>
      </c>
      <c r="L23" s="63" t="n">
        <v>0.4173611111111111</v>
      </c>
      <c r="M23" s="56" t="n"/>
      <c r="N23" s="56" t="n"/>
      <c r="O23" s="56" t="n"/>
      <c r="P23" s="30" t="inlineStr">
        <is>
          <t>NSE</t>
        </is>
      </c>
      <c r="Q23" s="30" t="inlineStr">
        <is>
          <t>Capital</t>
        </is>
      </c>
      <c r="R23" s="30" t="inlineStr">
        <is>
          <t>INTRADAY</t>
        </is>
      </c>
    </row>
    <row r="24">
      <c r="A24" s="48" t="n">
        <v>45135</v>
      </c>
      <c r="B24" s="49" t="inlineStr">
        <is>
          <t>PNB</t>
        </is>
      </c>
      <c r="C24" s="50" t="n">
        <v>-32</v>
      </c>
      <c r="D24" s="51" t="n">
        <v>62.3</v>
      </c>
      <c r="E24" s="51" t="n">
        <v>62.55</v>
      </c>
      <c r="F24" s="51" t="n">
        <v>62.1</v>
      </c>
      <c r="G24" s="52" t="n">
        <v>-5.41742592</v>
      </c>
      <c r="H24" s="53" t="n"/>
      <c r="I24" s="54" t="n"/>
      <c r="J24" s="30" t="inlineStr">
        <is>
          <t>EQ</t>
        </is>
      </c>
      <c r="K24" s="63" t="n">
        <v>0.4215277777777778</v>
      </c>
      <c r="L24" s="63" t="n">
        <v>0.4791666666666667</v>
      </c>
      <c r="M24" s="56" t="n"/>
      <c r="N24" s="56" t="n"/>
      <c r="O24" s="56" t="n"/>
      <c r="P24" s="30" t="inlineStr">
        <is>
          <t>NSE</t>
        </is>
      </c>
      <c r="Q24" s="30" t="inlineStr">
        <is>
          <t>Capital</t>
        </is>
      </c>
      <c r="R24" s="30" t="inlineStr">
        <is>
          <t>INTRADAY</t>
        </is>
      </c>
    </row>
    <row r="25">
      <c r="A25" s="48" t="n">
        <v>45135</v>
      </c>
      <c r="B25" s="49" t="inlineStr">
        <is>
          <t>ENGINERSIN</t>
        </is>
      </c>
      <c r="C25" s="50" t="n">
        <v>-8</v>
      </c>
      <c r="D25" s="59" t="n"/>
      <c r="E25" s="59" t="n"/>
      <c r="F25" s="51" t="n">
        <v>149.3</v>
      </c>
      <c r="G25" s="52" t="n">
        <v>-1.492438632</v>
      </c>
      <c r="H25" s="53" t="n"/>
      <c r="I25" s="54" t="n"/>
      <c r="J25" s="30" t="inlineStr">
        <is>
          <t>EQ</t>
        </is>
      </c>
      <c r="K25" s="55" t="n"/>
      <c r="L25" s="63" t="n">
        <v>0.4944444444444445</v>
      </c>
      <c r="M25" s="56" t="n"/>
      <c r="N25" s="56" t="n"/>
      <c r="O25" s="56" t="n"/>
      <c r="P25" s="30" t="inlineStr">
        <is>
          <t>NSE</t>
        </is>
      </c>
      <c r="Q25" s="30" t="inlineStr">
        <is>
          <t>Capital</t>
        </is>
      </c>
      <c r="R25" s="30" t="inlineStr">
        <is>
          <t>CNC</t>
        </is>
      </c>
    </row>
    <row r="26">
      <c r="A26" s="48" t="n">
        <v>45135</v>
      </c>
      <c r="B26" s="49" t="inlineStr">
        <is>
          <t>ENGINERSIN</t>
        </is>
      </c>
      <c r="C26" s="50" t="n">
        <v>-40</v>
      </c>
      <c r="D26" s="51" t="n">
        <v>150.6</v>
      </c>
      <c r="E26" s="51" t="n">
        <v>153.1</v>
      </c>
      <c r="F26" s="51" t="n">
        <v>153.1</v>
      </c>
      <c r="G26" s="52" t="n">
        <v>-16.51878708</v>
      </c>
      <c r="H26" s="53" t="n"/>
      <c r="I26" s="54" t="n"/>
      <c r="J26" s="30" t="inlineStr">
        <is>
          <t>EQ</t>
        </is>
      </c>
      <c r="K26" s="63" t="n">
        <v>0.4979166666666667</v>
      </c>
      <c r="L26" s="63" t="n">
        <v>0.5083333333333333</v>
      </c>
      <c r="M26" s="56" t="n"/>
      <c r="N26" s="56" t="n"/>
      <c r="O26" s="56" t="n"/>
      <c r="P26" s="30" t="inlineStr">
        <is>
          <t>NSE</t>
        </is>
      </c>
      <c r="Q26" s="30" t="inlineStr">
        <is>
          <t>Capital</t>
        </is>
      </c>
      <c r="R26" s="30" t="inlineStr">
        <is>
          <t>INTRADAY</t>
        </is>
      </c>
    </row>
    <row r="27">
      <c r="A27" s="48" t="n">
        <v>45135</v>
      </c>
      <c r="B27" s="49" t="inlineStr">
        <is>
          <t>NTPC</t>
        </is>
      </c>
      <c r="C27" s="50" t="n">
        <v>30</v>
      </c>
      <c r="D27" s="51" t="n">
        <v>208.55</v>
      </c>
      <c r="E27" s="51" t="n">
        <v>207.85</v>
      </c>
      <c r="F27" s="51" t="n">
        <v>207.85</v>
      </c>
      <c r="G27" s="52" t="n">
        <v>-16.99565454</v>
      </c>
      <c r="H27" s="53" t="n"/>
      <c r="I27" s="54" t="n"/>
      <c r="J27" s="30" t="inlineStr">
        <is>
          <t>EQ</t>
        </is>
      </c>
      <c r="K27" s="63" t="n">
        <v>0.5145833333333333</v>
      </c>
      <c r="L27" s="63" t="n">
        <v>0.5277777777777778</v>
      </c>
      <c r="M27" s="56" t="n"/>
      <c r="N27" s="56" t="n"/>
      <c r="O27" s="56" t="n"/>
      <c r="P27" s="30" t="inlineStr">
        <is>
          <t>NSE</t>
        </is>
      </c>
      <c r="Q27" s="30" t="inlineStr">
        <is>
          <t>Capital</t>
        </is>
      </c>
      <c r="R27" s="30" t="inlineStr">
        <is>
          <t>INTRADAY</t>
        </is>
      </c>
    </row>
    <row r="28">
      <c r="A28" s="48" t="n">
        <v>45138</v>
      </c>
      <c r="B28" s="49" t="inlineStr">
        <is>
          <t>PNB</t>
        </is>
      </c>
      <c r="C28" s="50" t="n">
        <v>100</v>
      </c>
      <c r="D28" s="51" t="n">
        <v>62</v>
      </c>
      <c r="E28" s="51" t="n">
        <v>61.75</v>
      </c>
      <c r="F28" s="51" t="n">
        <v>62.1</v>
      </c>
      <c r="G28" s="52" t="n">
        <v>-16.8875229</v>
      </c>
      <c r="H28" s="53" t="n"/>
      <c r="I28" s="54" t="n"/>
      <c r="J28" s="30" t="inlineStr">
        <is>
          <t>EQ</t>
        </is>
      </c>
      <c r="K28" s="63" t="n">
        <v>0.3965277777777778</v>
      </c>
      <c r="L28" s="63" t="n">
        <v>0.4069444444444444</v>
      </c>
      <c r="M28" s="56" t="n"/>
      <c r="N28" s="56" t="n"/>
      <c r="O28" s="56" t="n"/>
      <c r="P28" s="30" t="inlineStr">
        <is>
          <t>NSE</t>
        </is>
      </c>
      <c r="Q28" s="30" t="inlineStr">
        <is>
          <t>Capital</t>
        </is>
      </c>
      <c r="R28" s="30" t="inlineStr">
        <is>
          <t>INTRADAY</t>
        </is>
      </c>
    </row>
    <row r="29">
      <c r="A29" s="48" t="n">
        <v>45138</v>
      </c>
      <c r="B29" s="49" t="inlineStr">
        <is>
          <t>KEC</t>
        </is>
      </c>
      <c r="C29" s="50" t="n">
        <v>-3</v>
      </c>
      <c r="D29" s="59" t="n"/>
      <c r="E29" s="59" t="n"/>
      <c r="F29" s="51" t="n">
        <v>632</v>
      </c>
      <c r="G29" s="52" t="n">
        <v>-2.36910888</v>
      </c>
      <c r="H29" s="53" t="n"/>
      <c r="I29" s="54" t="n"/>
      <c r="J29" s="30" t="inlineStr">
        <is>
          <t>EQ</t>
        </is>
      </c>
      <c r="K29" s="55" t="n"/>
      <c r="L29" s="63" t="n">
        <v>0.4159722222222222</v>
      </c>
      <c r="M29" s="56" t="n"/>
      <c r="N29" s="56" t="n"/>
      <c r="O29" s="56" t="n"/>
      <c r="P29" s="30" t="inlineStr">
        <is>
          <t>NSE</t>
        </is>
      </c>
      <c r="Q29" s="30" t="inlineStr">
        <is>
          <t>Capital</t>
        </is>
      </c>
      <c r="R29" s="30" t="inlineStr">
        <is>
          <t>CNC</t>
        </is>
      </c>
    </row>
    <row r="30">
      <c r="A30" s="48" t="n">
        <v>45138</v>
      </c>
      <c r="B30" s="49" t="inlineStr">
        <is>
          <t>PNB</t>
        </is>
      </c>
      <c r="C30" s="50" t="n">
        <v>100</v>
      </c>
      <c r="D30" s="51" t="n">
        <v>62.3</v>
      </c>
      <c r="E30" s="51" t="n">
        <v>62.15</v>
      </c>
      <c r="F30" s="51" t="n">
        <v>62.15</v>
      </c>
      <c r="G30" s="52" t="n">
        <v>-16.93236825</v>
      </c>
      <c r="H30" s="53" t="n"/>
      <c r="I30" s="54" t="n"/>
      <c r="J30" s="30" t="inlineStr">
        <is>
          <t>EQ</t>
        </is>
      </c>
      <c r="K30" s="63" t="n">
        <v>0.4229166666666667</v>
      </c>
      <c r="L30" s="63" t="n">
        <v>0.4368055555555556</v>
      </c>
      <c r="M30" s="56" t="n"/>
      <c r="N30" s="56" t="n"/>
      <c r="O30" s="56" t="n"/>
      <c r="P30" s="30" t="inlineStr">
        <is>
          <t>NSE</t>
        </is>
      </c>
      <c r="Q30" s="30" t="inlineStr">
        <is>
          <t>Capital</t>
        </is>
      </c>
      <c r="R30" s="30" t="inlineStr">
        <is>
          <t>INTRADAY</t>
        </is>
      </c>
    </row>
    <row r="31">
      <c r="A31" s="48" t="n">
        <v>45138</v>
      </c>
      <c r="B31" s="49" t="inlineStr">
        <is>
          <t>PNB</t>
        </is>
      </c>
      <c r="C31" s="50" t="n">
        <v>100</v>
      </c>
      <c r="D31" s="51" t="n">
        <v>62.2</v>
      </c>
      <c r="E31" s="51" t="n">
        <v>62.1</v>
      </c>
      <c r="F31" s="51" t="n">
        <v>62.1</v>
      </c>
      <c r="G31" s="52" t="n">
        <v>-16.9125135</v>
      </c>
      <c r="H31" s="53" t="n"/>
      <c r="I31" s="54" t="n"/>
      <c r="J31" s="30" t="inlineStr">
        <is>
          <t>EQ</t>
        </is>
      </c>
      <c r="K31" s="63" t="n">
        <v>0.4409722222222222</v>
      </c>
      <c r="L31" s="63" t="n">
        <v>0.4770833333333334</v>
      </c>
      <c r="M31" s="56" t="n"/>
      <c r="N31" s="56" t="n"/>
      <c r="O31" s="56" t="n"/>
      <c r="P31" s="30" t="inlineStr">
        <is>
          <t>NSE</t>
        </is>
      </c>
      <c r="Q31" s="30" t="inlineStr">
        <is>
          <t>Capital</t>
        </is>
      </c>
      <c r="R31" s="30" t="inlineStr">
        <is>
          <t>INTRADAY</t>
        </is>
      </c>
    </row>
    <row r="32">
      <c r="A32" s="48" t="n">
        <v>45138</v>
      </c>
      <c r="B32" s="49" t="inlineStr">
        <is>
          <t>NCC</t>
        </is>
      </c>
      <c r="C32" s="50" t="n">
        <v>50</v>
      </c>
      <c r="D32" s="51" t="n">
        <v>155</v>
      </c>
      <c r="E32" s="51" t="n">
        <v>154.85</v>
      </c>
      <c r="F32" s="51" t="n">
        <v>154.85</v>
      </c>
      <c r="G32" s="52" t="n">
        <v>-21.079965825</v>
      </c>
      <c r="H32" s="53" t="n"/>
      <c r="I32" s="54" t="n"/>
      <c r="J32" s="30" t="inlineStr">
        <is>
          <t>EQ</t>
        </is>
      </c>
      <c r="K32" s="63" t="n">
        <v>0.4625</v>
      </c>
      <c r="L32" s="63" t="n">
        <v>0.4805555555555556</v>
      </c>
      <c r="M32" s="56" t="n"/>
      <c r="N32" s="56" t="n"/>
      <c r="O32" s="56" t="n"/>
      <c r="P32" s="30" t="inlineStr">
        <is>
          <t>NSE</t>
        </is>
      </c>
      <c r="Q32" s="30" t="inlineStr">
        <is>
          <t>Capital</t>
        </is>
      </c>
      <c r="R32" s="30" t="inlineStr">
        <is>
          <t>INTRADAY</t>
        </is>
      </c>
    </row>
    <row r="33">
      <c r="A33" s="48" t="n">
        <v>45139</v>
      </c>
      <c r="B33" s="49" t="inlineStr">
        <is>
          <t>NTPC</t>
        </is>
      </c>
      <c r="C33" s="50" t="n">
        <v>30</v>
      </c>
      <c r="D33" s="51" t="n">
        <v>223.4</v>
      </c>
      <c r="E33" s="51" t="n">
        <v>223.1</v>
      </c>
      <c r="F33" s="51" t="n">
        <v>223.1</v>
      </c>
      <c r="G33" s="52" t="n">
        <v>-18.22570983</v>
      </c>
      <c r="H33" s="53" t="n"/>
      <c r="I33" s="54" t="n"/>
      <c r="J33" s="30" t="inlineStr">
        <is>
          <t>EQ</t>
        </is>
      </c>
      <c r="K33" s="63" t="n">
        <v>0.4097222222222222</v>
      </c>
      <c r="L33" s="63" t="n">
        <v>0.4104166666666667</v>
      </c>
      <c r="M33" s="56" t="n"/>
      <c r="N33" s="56" t="n"/>
      <c r="O33" s="56" t="n"/>
      <c r="P33" s="30" t="inlineStr">
        <is>
          <t>NSE</t>
        </is>
      </c>
      <c r="Q33" s="30" t="inlineStr">
        <is>
          <t>Capital</t>
        </is>
      </c>
      <c r="R33" s="30" t="inlineStr">
        <is>
          <t>INTRADAY</t>
        </is>
      </c>
    </row>
    <row r="34">
      <c r="A34" s="48" t="n">
        <v>45139</v>
      </c>
      <c r="B34" s="49" t="inlineStr">
        <is>
          <t>NTPC</t>
        </is>
      </c>
      <c r="C34" s="50" t="n">
        <v>30</v>
      </c>
      <c r="D34" s="51" t="n">
        <v>223.15</v>
      </c>
      <c r="E34" s="51" t="n">
        <v>222.26</v>
      </c>
      <c r="F34" s="51" t="n">
        <v>224.4</v>
      </c>
      <c r="G34" s="52" t="n">
        <v>-18.273742065</v>
      </c>
      <c r="H34" s="53" t="n"/>
      <c r="I34" s="54" t="n"/>
      <c r="J34" s="30" t="inlineStr">
        <is>
          <t>EQ</t>
        </is>
      </c>
      <c r="K34" s="63" t="n">
        <v>0.4111111111111111</v>
      </c>
      <c r="L34" s="63" t="n">
        <v>0.4347222222222222</v>
      </c>
      <c r="M34" s="56" t="n"/>
      <c r="N34" s="56" t="n"/>
      <c r="O34" s="56" t="n"/>
      <c r="P34" s="30" t="inlineStr">
        <is>
          <t>NSE</t>
        </is>
      </c>
      <c r="Q34" s="30" t="inlineStr">
        <is>
          <t>Capital</t>
        </is>
      </c>
      <c r="R34" s="30" t="inlineStr">
        <is>
          <t>INTRADAY</t>
        </is>
      </c>
    </row>
    <row r="35">
      <c r="A35" s="48" t="n">
        <v>45139</v>
      </c>
      <c r="B35" s="49" t="inlineStr">
        <is>
          <t>UJJIVANSFB</t>
        </is>
      </c>
      <c r="C35" s="50" t="n">
        <v>-200</v>
      </c>
      <c r="D35" s="51" t="n">
        <v>50.45</v>
      </c>
      <c r="E35" s="51" t="n">
        <v>50.59</v>
      </c>
      <c r="F35" s="51" t="n">
        <v>50.58925</v>
      </c>
      <c r="G35" s="52" t="n">
        <v>-27.4939272105</v>
      </c>
      <c r="H35" s="53" t="n"/>
      <c r="I35" s="54" t="n"/>
      <c r="J35" s="30" t="inlineStr">
        <is>
          <t>EQ</t>
        </is>
      </c>
      <c r="K35" s="63" t="n">
        <v>0.4388888888888889</v>
      </c>
      <c r="L35" s="63" t="n">
        <v>0.44375</v>
      </c>
      <c r="M35" s="56" t="n"/>
      <c r="N35" s="49" t="inlineStr">
        <is>
          <t>Wrong Trade | Forget to cansel exit order or SL Order</t>
        </is>
      </c>
      <c r="O35" s="56" t="n"/>
      <c r="P35" s="30" t="inlineStr">
        <is>
          <t>NSE</t>
        </is>
      </c>
      <c r="Q35" s="30" t="inlineStr">
        <is>
          <t>Capital</t>
        </is>
      </c>
      <c r="R35" s="30" t="inlineStr">
        <is>
          <t>INTRADAY</t>
        </is>
      </c>
    </row>
    <row r="36">
      <c r="A36" s="48" t="n">
        <v>45139</v>
      </c>
      <c r="B36" s="49" t="inlineStr">
        <is>
          <t>JSWENERGY</t>
        </is>
      </c>
      <c r="C36" s="50" t="n">
        <v>50</v>
      </c>
      <c r="D36" s="51" t="n">
        <v>296.8</v>
      </c>
      <c r="E36" s="51" t="n">
        <v>295.8</v>
      </c>
      <c r="F36" s="51" t="n">
        <v>295.8</v>
      </c>
      <c r="G36" s="52" t="n">
        <v>-40.3122783</v>
      </c>
      <c r="H36" s="53" t="n"/>
      <c r="I36" s="54" t="n"/>
      <c r="J36" s="30" t="inlineStr">
        <is>
          <t>EQ</t>
        </is>
      </c>
      <c r="K36" s="63" t="n">
        <v>0.4631944444444445</v>
      </c>
      <c r="L36" s="63" t="n">
        <v>0.475</v>
      </c>
      <c r="M36" s="56" t="n"/>
      <c r="N36" s="56" t="n"/>
      <c r="O36" s="56" t="n"/>
      <c r="P36" s="30" t="inlineStr">
        <is>
          <t>NSE</t>
        </is>
      </c>
      <c r="Q36" s="30" t="inlineStr">
        <is>
          <t>Capital</t>
        </is>
      </c>
      <c r="R36" s="30" t="inlineStr">
        <is>
          <t>INTRADAY</t>
        </is>
      </c>
    </row>
    <row r="37">
      <c r="A37" s="48" t="n">
        <v>45139</v>
      </c>
      <c r="B37" s="49" t="inlineStr">
        <is>
          <t>NTPC</t>
        </is>
      </c>
      <c r="C37" s="50" t="n">
        <v>70</v>
      </c>
      <c r="D37" s="51" t="n">
        <v>225.15</v>
      </c>
      <c r="E37" s="51" t="n">
        <v>224.25</v>
      </c>
      <c r="F37" s="51" t="n">
        <v>225.7</v>
      </c>
      <c r="G37" s="52" t="n">
        <v>-42.947607675</v>
      </c>
      <c r="H37" s="53" t="n"/>
      <c r="I37" s="54" t="n"/>
      <c r="J37" s="30" t="inlineStr">
        <is>
          <t>EQ</t>
        </is>
      </c>
      <c r="K37" s="63" t="n">
        <v>0.4756944444444444</v>
      </c>
      <c r="L37" s="63" t="n">
        <v>0.5298611111111111</v>
      </c>
      <c r="M37" s="56" t="n"/>
      <c r="N37" s="56" t="n"/>
      <c r="O37" s="56" t="n"/>
      <c r="P37" s="30" t="inlineStr">
        <is>
          <t>NSE</t>
        </is>
      </c>
      <c r="Q37" s="30" t="inlineStr">
        <is>
          <t>Capital</t>
        </is>
      </c>
      <c r="R37" s="30" t="inlineStr">
        <is>
          <t>INTRADAY</t>
        </is>
      </c>
    </row>
    <row r="38">
      <c r="A38" s="48" t="n">
        <v>45139</v>
      </c>
      <c r="B38" s="49" t="inlineStr">
        <is>
          <t>TATAMOTORS</t>
        </is>
      </c>
      <c r="C38" s="50" t="n">
        <v>20</v>
      </c>
      <c r="D38" s="51" t="n">
        <v>645.7</v>
      </c>
      <c r="E38" s="51" t="n">
        <v>645.25</v>
      </c>
      <c r="F38" s="51" t="n">
        <v>645.25</v>
      </c>
      <c r="G38" s="52" t="n">
        <v>-35.13117087</v>
      </c>
      <c r="H38" s="53" t="n"/>
      <c r="I38" s="54" t="n"/>
      <c r="J38" s="30" t="inlineStr">
        <is>
          <t>EQ</t>
        </is>
      </c>
      <c r="K38" s="63" t="n">
        <v>0.5375</v>
      </c>
      <c r="L38" s="63" t="n">
        <v>0.5583333333333333</v>
      </c>
      <c r="M38" s="56" t="n"/>
      <c r="N38" s="56" t="n"/>
      <c r="O38" s="56" t="n"/>
      <c r="P38" s="30" t="inlineStr">
        <is>
          <t>NSE</t>
        </is>
      </c>
      <c r="Q38" s="30" t="inlineStr">
        <is>
          <t>Capital</t>
        </is>
      </c>
      <c r="R38" s="30" t="inlineStr">
        <is>
          <t>INTRADAY</t>
        </is>
      </c>
    </row>
    <row r="39">
      <c r="A39" s="48" t="n">
        <v>45139</v>
      </c>
      <c r="B39" s="49" t="inlineStr">
        <is>
          <t>IDFCFIRSTB</t>
        </is>
      </c>
      <c r="C39" s="50" t="n">
        <v>150</v>
      </c>
      <c r="D39" s="51" t="n">
        <v>88.34999999999999</v>
      </c>
      <c r="E39" s="51" t="n">
        <v>88</v>
      </c>
      <c r="F39" s="51" t="n">
        <v>88.45</v>
      </c>
      <c r="G39" s="52" t="n">
        <v>-36.0876969</v>
      </c>
      <c r="H39" s="53" t="n"/>
      <c r="I39" s="54" t="n"/>
      <c r="J39" s="30" t="inlineStr">
        <is>
          <t>EQ</t>
        </is>
      </c>
      <c r="K39" s="63" t="n">
        <v>0.5743055555555555</v>
      </c>
      <c r="L39" s="63" t="n">
        <v>0.6222222222222222</v>
      </c>
      <c r="M39" s="56" t="n"/>
      <c r="N39" s="56" t="n"/>
      <c r="O39" s="56" t="n"/>
      <c r="P39" s="30" t="inlineStr">
        <is>
          <t>NSE</t>
        </is>
      </c>
      <c r="Q39" s="30" t="inlineStr">
        <is>
          <t>Capital</t>
        </is>
      </c>
      <c r="R39" s="30" t="inlineStr">
        <is>
          <t>INTRADAY</t>
        </is>
      </c>
    </row>
    <row r="40">
      <c r="A40" s="48" t="n">
        <v>45140</v>
      </c>
      <c r="B40" s="49" t="inlineStr">
        <is>
          <t>ONGC</t>
        </is>
      </c>
      <c r="C40" s="50" t="n">
        <v>80</v>
      </c>
      <c r="D40" s="51" t="n">
        <v>177.2</v>
      </c>
      <c r="E40" s="51" t="n">
        <v>176.8</v>
      </c>
      <c r="F40" s="51" t="n">
        <v>176.8</v>
      </c>
      <c r="G40" s="52" t="n">
        <v>-38.53174944000001</v>
      </c>
      <c r="H40" s="53" t="n"/>
      <c r="I40" s="54" t="n"/>
      <c r="J40" s="30" t="inlineStr">
        <is>
          <t>EQ</t>
        </is>
      </c>
      <c r="K40" s="63" t="n">
        <v>0.4208333333333333</v>
      </c>
      <c r="L40" s="63" t="n">
        <v>0.4291666666666666</v>
      </c>
      <c r="M40" s="56" t="n"/>
      <c r="N40" s="56" t="n"/>
      <c r="O40" s="56" t="n"/>
      <c r="P40" s="30" t="inlineStr">
        <is>
          <t>NSE</t>
        </is>
      </c>
      <c r="Q40" s="30" t="inlineStr">
        <is>
          <t>Capital</t>
        </is>
      </c>
      <c r="R40" s="30" t="inlineStr">
        <is>
          <t>INTRADAY</t>
        </is>
      </c>
    </row>
    <row r="41">
      <c r="A41" s="48" t="n">
        <v>45140</v>
      </c>
      <c r="B41" s="49" t="inlineStr">
        <is>
          <t>IOC</t>
        </is>
      </c>
      <c r="C41" s="50" t="n">
        <v>150</v>
      </c>
      <c r="D41" s="51" t="n">
        <v>93.95</v>
      </c>
      <c r="E41" s="51" t="n">
        <v>93.84999999999999</v>
      </c>
      <c r="F41" s="51" t="n">
        <v>93.84999999999999</v>
      </c>
      <c r="G41" s="52" t="n">
        <v>-38.329533</v>
      </c>
      <c r="H41" s="53" t="n"/>
      <c r="I41" s="54" t="n"/>
      <c r="J41" s="30" t="inlineStr">
        <is>
          <t>EQ</t>
        </is>
      </c>
      <c r="K41" s="63" t="n">
        <v>0.4361111111111111</v>
      </c>
      <c r="L41" s="63" t="n">
        <v>0.4388888888888889</v>
      </c>
      <c r="M41" s="56" t="n"/>
      <c r="N41" s="56" t="n"/>
      <c r="O41" s="56" t="n"/>
      <c r="P41" s="30" t="inlineStr">
        <is>
          <t>NSE</t>
        </is>
      </c>
      <c r="Q41" s="30" t="inlineStr">
        <is>
          <t>Capital</t>
        </is>
      </c>
      <c r="R41" s="30" t="inlineStr">
        <is>
          <t>INTRADAY</t>
        </is>
      </c>
    </row>
    <row r="42">
      <c r="A42" s="48" t="n">
        <v>45140</v>
      </c>
      <c r="B42" s="49" t="inlineStr">
        <is>
          <t>SPICEJET</t>
        </is>
      </c>
      <c r="C42" s="50" t="n">
        <v>80</v>
      </c>
      <c r="D42" s="51" t="n">
        <v>30.89</v>
      </c>
      <c r="E42" s="51" t="n">
        <v>30.77</v>
      </c>
      <c r="F42" s="51" t="n">
        <v>31.01</v>
      </c>
      <c r="G42" s="52" t="n">
        <v>-6.739303248000001</v>
      </c>
      <c r="H42" s="53" t="n"/>
      <c r="I42" s="54" t="n"/>
      <c r="J42" s="30" t="inlineStr">
        <is>
          <t>EQ</t>
        </is>
      </c>
      <c r="K42" s="63" t="n">
        <v>0.5659722222222222</v>
      </c>
      <c r="L42" s="63" t="n">
        <v>0.6083333333333333</v>
      </c>
      <c r="M42" s="56" t="n"/>
      <c r="N42" s="56" t="n"/>
      <c r="O42" s="56" t="n"/>
      <c r="P42" s="30" t="inlineStr">
        <is>
          <t>NSE</t>
        </is>
      </c>
      <c r="Q42" s="30" t="inlineStr">
        <is>
          <t>Capital</t>
        </is>
      </c>
      <c r="R42" s="30" t="inlineStr">
        <is>
          <t>INTRADAY</t>
        </is>
      </c>
    </row>
    <row r="43">
      <c r="A43" s="48" t="n">
        <v>45141</v>
      </c>
      <c r="B43" s="49" t="inlineStr">
        <is>
          <t>ADANIENT</t>
        </is>
      </c>
      <c r="C43" s="50" t="n">
        <v>5</v>
      </c>
      <c r="D43" s="51" t="n">
        <v>2477.35</v>
      </c>
      <c r="E43" s="51" t="n">
        <v>2467.44</v>
      </c>
      <c r="F43" s="51" t="n">
        <v>2493.9</v>
      </c>
      <c r="G43" s="52" t="n">
        <v>-33.8313480825</v>
      </c>
      <c r="H43" s="53" t="n"/>
      <c r="I43" s="54" t="n"/>
      <c r="J43" s="30" t="inlineStr">
        <is>
          <t>EQ</t>
        </is>
      </c>
      <c r="K43" s="63" t="n">
        <v>0.3875</v>
      </c>
      <c r="L43" s="63" t="n">
        <v>0.3923611111111111</v>
      </c>
      <c r="M43" s="56" t="n"/>
      <c r="N43" s="56" t="n"/>
      <c r="O43" s="56" t="n"/>
      <c r="P43" s="30" t="inlineStr">
        <is>
          <t>NSE</t>
        </is>
      </c>
      <c r="Q43" s="30" t="inlineStr">
        <is>
          <t>Capital</t>
        </is>
      </c>
      <c r="R43" s="30" t="inlineStr">
        <is>
          <t>INTRADAY</t>
        </is>
      </c>
    </row>
    <row r="44">
      <c r="A44" s="48" t="n">
        <v>45141</v>
      </c>
      <c r="B44" s="49" t="inlineStr">
        <is>
          <t>BANKBARODA</t>
        </is>
      </c>
      <c r="C44" s="50" t="n">
        <v>-100</v>
      </c>
      <c r="D44" s="51" t="n">
        <v>193.6</v>
      </c>
      <c r="E44" s="51" t="n">
        <v>194.37</v>
      </c>
      <c r="F44" s="51" t="n">
        <v>193.25</v>
      </c>
      <c r="G44" s="52" t="n">
        <v>-52.64295765</v>
      </c>
      <c r="H44" s="53" t="n"/>
      <c r="I44" s="54" t="n"/>
      <c r="J44" s="30" t="inlineStr">
        <is>
          <t>EQ</t>
        </is>
      </c>
      <c r="K44" s="63" t="n">
        <v>0.4916666666666666</v>
      </c>
      <c r="L44" s="63" t="n">
        <v>0.5104166666666666</v>
      </c>
      <c r="M44" s="56" t="n"/>
      <c r="N44" s="56" t="n"/>
      <c r="O44" s="56" t="n"/>
      <c r="P44" s="30" t="inlineStr">
        <is>
          <t>NSE</t>
        </is>
      </c>
      <c r="Q44" s="30" t="inlineStr">
        <is>
          <t>Capital</t>
        </is>
      </c>
      <c r="R44" s="30" t="inlineStr">
        <is>
          <t>INTRADAY</t>
        </is>
      </c>
    </row>
    <row r="45">
      <c r="A45" s="48" t="n">
        <v>45141</v>
      </c>
      <c r="B45" s="49" t="inlineStr">
        <is>
          <t>HDFCBANK</t>
        </is>
      </c>
      <c r="C45" s="50" t="n">
        <v>-10</v>
      </c>
      <c r="D45" s="51" t="n">
        <v>1632.5</v>
      </c>
      <c r="E45" s="51" t="n">
        <v>1639.03</v>
      </c>
      <c r="F45" s="51" t="n">
        <v>1632.5</v>
      </c>
      <c r="G45" s="52" t="n">
        <v>-44.4271815</v>
      </c>
      <c r="H45" s="53" t="n"/>
      <c r="I45" s="54" t="n"/>
      <c r="J45" s="30" t="inlineStr">
        <is>
          <t>EQ</t>
        </is>
      </c>
      <c r="K45" s="63" t="n">
        <v>0.5347222222222222</v>
      </c>
      <c r="L45" s="63" t="n">
        <v>0.5576388888888889</v>
      </c>
      <c r="M45" s="56" t="n"/>
      <c r="N45" s="56" t="n"/>
      <c r="O45" s="56" t="n"/>
      <c r="P45" s="30" t="inlineStr">
        <is>
          <t>NSE</t>
        </is>
      </c>
      <c r="Q45" s="30" t="inlineStr">
        <is>
          <t>Capital</t>
        </is>
      </c>
      <c r="R45" s="30" t="inlineStr">
        <is>
          <t>INTRADAY</t>
        </is>
      </c>
    </row>
    <row r="46">
      <c r="A46" s="48" t="n">
        <v>45141</v>
      </c>
      <c r="B46" s="49" t="inlineStr">
        <is>
          <t>HDFCBANK</t>
        </is>
      </c>
      <c r="C46" s="50" t="n">
        <v>-10</v>
      </c>
      <c r="D46" s="51" t="n">
        <v>1631.1</v>
      </c>
      <c r="E46" s="51" t="n">
        <v>1637.62</v>
      </c>
      <c r="F46" s="51" t="n">
        <v>1627.5</v>
      </c>
      <c r="G46" s="52" t="n">
        <v>-44.34409854</v>
      </c>
      <c r="H46" s="53" t="n"/>
      <c r="I46" s="54" t="n"/>
      <c r="J46" s="30" t="inlineStr">
        <is>
          <t>EQ</t>
        </is>
      </c>
      <c r="K46" s="63" t="n">
        <v>0.5701388888888889</v>
      </c>
      <c r="L46" s="63" t="n">
        <v>0.5840277777777778</v>
      </c>
      <c r="M46" s="56" t="n"/>
      <c r="N46" s="56" t="n"/>
      <c r="O46" s="56" t="n"/>
      <c r="P46" s="30" t="inlineStr">
        <is>
          <t>NSE</t>
        </is>
      </c>
      <c r="Q46" s="30" t="inlineStr">
        <is>
          <t>Capital</t>
        </is>
      </c>
      <c r="R46" s="30" t="inlineStr">
        <is>
          <t>INTRADAY</t>
        </is>
      </c>
    </row>
    <row r="47">
      <c r="A47" s="48" t="n">
        <v>45142</v>
      </c>
      <c r="B47" s="49" t="inlineStr">
        <is>
          <t>ADANIENT</t>
        </is>
      </c>
      <c r="C47" s="50" t="n">
        <v>5</v>
      </c>
      <c r="D47" s="51" t="n">
        <v>2554.95</v>
      </c>
      <c r="E47" s="51" t="n">
        <v>2538.05</v>
      </c>
      <c r="F47" s="51" t="n">
        <v>2538.05</v>
      </c>
      <c r="G47" s="52" t="n">
        <v>-34.64108544</v>
      </c>
      <c r="H47" s="53" t="n"/>
      <c r="I47" s="54" t="n"/>
      <c r="J47" s="30" t="inlineStr">
        <is>
          <t>EQ</t>
        </is>
      </c>
      <c r="K47" s="63" t="n">
        <v>0.3881944444444445</v>
      </c>
      <c r="L47" s="63" t="n">
        <v>0.3958333333333333</v>
      </c>
      <c r="M47" s="56" t="n"/>
      <c r="N47" s="56" t="n"/>
      <c r="O47" s="56" t="n"/>
      <c r="P47" s="30" t="inlineStr">
        <is>
          <t>NSE</t>
        </is>
      </c>
      <c r="Q47" s="30" t="inlineStr">
        <is>
          <t>Capital</t>
        </is>
      </c>
      <c r="R47" s="30" t="inlineStr">
        <is>
          <t>INTRADAY</t>
        </is>
      </c>
    </row>
    <row r="48">
      <c r="A48" s="48" t="n">
        <v>45145</v>
      </c>
      <c r="B48" s="49" t="inlineStr">
        <is>
          <t>ZOMATO</t>
        </is>
      </c>
      <c r="C48" s="50" t="n">
        <v>180</v>
      </c>
      <c r="D48" s="51" t="n">
        <v>101.7</v>
      </c>
      <c r="E48" s="51" t="n">
        <v>100.65</v>
      </c>
      <c r="F48" s="51" t="n">
        <v>100.65</v>
      </c>
      <c r="G48" s="52" t="n">
        <v>-49.54012731</v>
      </c>
      <c r="H48" s="53" t="n"/>
      <c r="I48" s="54" t="n"/>
      <c r="J48" s="30" t="inlineStr">
        <is>
          <t>EQ</t>
        </is>
      </c>
      <c r="K48" s="63" t="n">
        <v>0.4333333333333333</v>
      </c>
      <c r="L48" s="63" t="n">
        <v>0.4729166666666667</v>
      </c>
      <c r="M48" s="56" t="n"/>
      <c r="N48" s="56" t="n"/>
      <c r="O48" s="56" t="n"/>
      <c r="P48" s="30" t="inlineStr">
        <is>
          <t>NSE</t>
        </is>
      </c>
      <c r="Q48" s="30" t="inlineStr">
        <is>
          <t>Capital</t>
        </is>
      </c>
      <c r="R48" s="30" t="inlineStr">
        <is>
          <t>INTRADAY</t>
        </is>
      </c>
    </row>
    <row r="49">
      <c r="A49" s="48" t="n">
        <v>45145</v>
      </c>
      <c r="B49" s="49" t="inlineStr">
        <is>
          <t>ZOMATO</t>
        </is>
      </c>
      <c r="C49" s="50" t="n">
        <v>180</v>
      </c>
      <c r="D49" s="51" t="n">
        <v>101.1</v>
      </c>
      <c r="E49" s="51" t="n">
        <v>100.35</v>
      </c>
      <c r="F49" s="51" t="n">
        <v>100.35</v>
      </c>
      <c r="G49" s="52" t="n">
        <v>-49.32569601</v>
      </c>
      <c r="H49" s="53" t="n"/>
      <c r="I49" s="54" t="n"/>
      <c r="J49" s="30" t="inlineStr">
        <is>
          <t>EQ</t>
        </is>
      </c>
      <c r="K49" s="63" t="n">
        <v>0.4861111111111111</v>
      </c>
      <c r="L49" s="63" t="n">
        <v>0.4993055555555556</v>
      </c>
      <c r="M49" s="56" t="n"/>
      <c r="N49" s="56" t="n"/>
      <c r="O49" s="56" t="n"/>
      <c r="P49" s="30" t="inlineStr">
        <is>
          <t>NSE</t>
        </is>
      </c>
      <c r="Q49" s="30" t="inlineStr">
        <is>
          <t>Capital</t>
        </is>
      </c>
      <c r="R49" s="30" t="inlineStr">
        <is>
          <t>INTRADAY</t>
        </is>
      </c>
    </row>
    <row r="50">
      <c r="A50" s="48" t="n">
        <v>45238</v>
      </c>
      <c r="B50" s="49" t="inlineStr">
        <is>
          <t>RBLBANK</t>
        </is>
      </c>
      <c r="C50" s="50" t="n">
        <v>20</v>
      </c>
      <c r="D50" s="51" t="n">
        <v>236.4</v>
      </c>
      <c r="E50" s="51" t="n">
        <v>235.5</v>
      </c>
      <c r="F50" s="51" t="n">
        <v>235.5</v>
      </c>
      <c r="G50" s="52" t="n">
        <v>-12.84037974</v>
      </c>
      <c r="H50" s="53" t="n"/>
      <c r="I50" s="54" t="n"/>
      <c r="J50" s="30" t="inlineStr">
        <is>
          <t>EQ</t>
        </is>
      </c>
      <c r="K50" s="63" t="n">
        <v>0.3965277777777778</v>
      </c>
      <c r="L50" s="63" t="n">
        <v>0.4222222222222222</v>
      </c>
      <c r="M50" s="56" t="n"/>
      <c r="N50" s="56" t="n"/>
      <c r="O50" s="56" t="n"/>
      <c r="P50" s="30" t="inlineStr">
        <is>
          <t>NSE</t>
        </is>
      </c>
      <c r="Q50" s="30" t="inlineStr">
        <is>
          <t>Capital</t>
        </is>
      </c>
      <c r="R50" s="30" t="inlineStr">
        <is>
          <t>INTRADAY</t>
        </is>
      </c>
    </row>
    <row r="51">
      <c r="A51" s="48" t="n">
        <v>45239</v>
      </c>
      <c r="B51" s="49" t="inlineStr">
        <is>
          <t>RITES</t>
        </is>
      </c>
      <c r="C51" s="50" t="n">
        <v>-20</v>
      </c>
      <c r="D51" s="51" t="n">
        <v>448.5</v>
      </c>
      <c r="E51" s="51" t="n">
        <v>449.05</v>
      </c>
      <c r="F51" s="51" t="n">
        <v>449.05</v>
      </c>
      <c r="G51" s="52" t="n">
        <v>-24.42488223</v>
      </c>
      <c r="H51" s="53" t="n"/>
      <c r="I51" s="54" t="n"/>
      <c r="J51" s="30" t="inlineStr">
        <is>
          <t>EQ</t>
        </is>
      </c>
      <c r="K51" s="63" t="n">
        <v>0.3902777777777778</v>
      </c>
      <c r="L51" s="63" t="n">
        <v>0.3916666666666667</v>
      </c>
      <c r="M51" s="56" t="n"/>
      <c r="N51" s="56" t="n"/>
      <c r="O51" s="56" t="n"/>
      <c r="P51" s="30" t="inlineStr">
        <is>
          <t>NSE</t>
        </is>
      </c>
      <c r="Q51" s="30" t="inlineStr">
        <is>
          <t>Capital</t>
        </is>
      </c>
      <c r="R51" s="30" t="inlineStr">
        <is>
          <t>INTRADAY</t>
        </is>
      </c>
    </row>
    <row r="52">
      <c r="A52" s="48" t="n">
        <v>45239</v>
      </c>
      <c r="B52" s="49" t="inlineStr">
        <is>
          <t>RITES</t>
        </is>
      </c>
      <c r="C52" s="50" t="n">
        <v>-20</v>
      </c>
      <c r="D52" s="51" t="n">
        <v>448.75</v>
      </c>
      <c r="E52" s="51" t="n">
        <v>450</v>
      </c>
      <c r="F52" s="51" t="n">
        <v>450</v>
      </c>
      <c r="G52" s="52" t="n">
        <v>-24.45598275</v>
      </c>
      <c r="H52" s="53" t="n"/>
      <c r="I52" s="54" t="n"/>
      <c r="J52" s="30" t="inlineStr">
        <is>
          <t>EQ</t>
        </is>
      </c>
      <c r="K52" s="63" t="n">
        <v>0.3923611111111111</v>
      </c>
      <c r="L52" s="63" t="n">
        <v>0.4027777777777778</v>
      </c>
      <c r="M52" s="56" t="n"/>
      <c r="N52" s="56" t="n"/>
      <c r="O52" s="56" t="n"/>
      <c r="P52" s="30" t="inlineStr">
        <is>
          <t>NSE</t>
        </is>
      </c>
      <c r="Q52" s="30" t="inlineStr">
        <is>
          <t>Capital</t>
        </is>
      </c>
      <c r="R52" s="30" t="inlineStr">
        <is>
          <t>INTRADAY</t>
        </is>
      </c>
    </row>
    <row r="53">
      <c r="A53" s="48" t="n">
        <v>45239</v>
      </c>
      <c r="B53" s="49" t="inlineStr">
        <is>
          <t>RITES</t>
        </is>
      </c>
      <c r="C53" s="50" t="n">
        <v>-20</v>
      </c>
      <c r="D53" s="51" t="n">
        <v>448.75</v>
      </c>
      <c r="E53" s="51" t="n">
        <v>450</v>
      </c>
      <c r="F53" s="51" t="n">
        <v>446.2</v>
      </c>
      <c r="G53" s="52" t="n">
        <v>-24.36101847</v>
      </c>
      <c r="H53" s="53" t="n"/>
      <c r="I53" s="54" t="n"/>
      <c r="J53" s="30" t="inlineStr">
        <is>
          <t>EQ</t>
        </is>
      </c>
      <c r="K53" s="63" t="n">
        <v>0.4138888888888889</v>
      </c>
      <c r="L53" s="63" t="n">
        <v>0.4256944444444444</v>
      </c>
      <c r="M53" s="56" t="n"/>
      <c r="N53" s="56" t="n"/>
      <c r="O53" s="56" t="n"/>
      <c r="P53" s="30" t="inlineStr">
        <is>
          <t>NSE</t>
        </is>
      </c>
      <c r="Q53" s="30" t="inlineStr">
        <is>
          <t>Capital</t>
        </is>
      </c>
      <c r="R53" s="30" t="inlineStr">
        <is>
          <t>INTRADAY</t>
        </is>
      </c>
    </row>
    <row r="54">
      <c r="A54" s="48" t="n">
        <v>45239</v>
      </c>
      <c r="B54" s="49" t="inlineStr">
        <is>
          <t>RITES</t>
        </is>
      </c>
      <c r="C54" s="50" t="n">
        <v>-20</v>
      </c>
      <c r="D54" s="51" t="n">
        <v>445.9</v>
      </c>
      <c r="E54" s="51" t="n">
        <v>447.1</v>
      </c>
      <c r="F54" s="51" t="n">
        <v>447.1</v>
      </c>
      <c r="G54" s="52" t="n">
        <v>-24.29961228</v>
      </c>
      <c r="H54" s="53" t="n"/>
      <c r="I54" s="54" t="n"/>
      <c r="J54" s="30" t="inlineStr">
        <is>
          <t>EQ</t>
        </is>
      </c>
      <c r="K54" s="63" t="n">
        <v>0.4402777777777778</v>
      </c>
      <c r="L54" s="63" t="n">
        <v>0.4569444444444444</v>
      </c>
      <c r="M54" s="56" t="n"/>
      <c r="N54" s="56" t="n"/>
      <c r="O54" s="56" t="n"/>
      <c r="P54" s="30" t="inlineStr">
        <is>
          <t>NSE</t>
        </is>
      </c>
      <c r="Q54" s="30" t="inlineStr">
        <is>
          <t>Capital</t>
        </is>
      </c>
      <c r="R54" s="30" t="inlineStr">
        <is>
          <t>INTRADAY</t>
        </is>
      </c>
    </row>
    <row r="55">
      <c r="A55" s="48" t="n">
        <v>45243</v>
      </c>
      <c r="B55" s="49" t="inlineStr">
        <is>
          <t>RBLBANK</t>
        </is>
      </c>
      <c r="C55" s="50" t="n">
        <v>35</v>
      </c>
      <c r="D55" s="51" t="n">
        <v>243</v>
      </c>
      <c r="E55" s="51" t="n">
        <v>242.5</v>
      </c>
      <c r="F55" s="51" t="n">
        <v>245.15</v>
      </c>
      <c r="G55" s="52" t="n">
        <v>-23.2564368225</v>
      </c>
      <c r="H55" s="53" t="n"/>
      <c r="I55" s="54" t="n"/>
      <c r="J55" s="30" t="inlineStr">
        <is>
          <t>EQ</t>
        </is>
      </c>
      <c r="K55" s="63" t="n">
        <v>0.4027777777777778</v>
      </c>
      <c r="L55" s="63" t="n">
        <v>0.4180555555555556</v>
      </c>
      <c r="M55" s="56" t="n"/>
      <c r="N55" s="56" t="n"/>
      <c r="O55" s="56" t="n"/>
      <c r="P55" s="30" t="inlineStr">
        <is>
          <t>NSE</t>
        </is>
      </c>
      <c r="Q55" s="30" t="inlineStr">
        <is>
          <t>Capital</t>
        </is>
      </c>
      <c r="R55" s="30" t="inlineStr">
        <is>
          <t>INTRADAY</t>
        </is>
      </c>
    </row>
    <row r="56">
      <c r="A56" s="48" t="n">
        <v>45243</v>
      </c>
      <c r="B56" s="49" t="inlineStr">
        <is>
          <t>RBLBANK</t>
        </is>
      </c>
      <c r="C56" s="50" t="n">
        <v>-35</v>
      </c>
      <c r="D56" s="51" t="n">
        <v>242.5</v>
      </c>
      <c r="E56" s="51" t="n">
        <v>245.5</v>
      </c>
      <c r="F56" s="51" t="n">
        <v>245.5</v>
      </c>
      <c r="G56" s="52" t="n">
        <v>-23.2292529</v>
      </c>
      <c r="H56" s="53" t="n"/>
      <c r="I56" s="54" t="n"/>
      <c r="J56" s="30" t="inlineStr">
        <is>
          <t>EQ</t>
        </is>
      </c>
      <c r="K56" s="63" t="n">
        <v>0.4298611111111111</v>
      </c>
      <c r="L56" s="63" t="n">
        <v>0.6354166666666666</v>
      </c>
      <c r="M56" s="56" t="n"/>
      <c r="N56" s="49" t="inlineStr">
        <is>
          <t>Wrong Trade | Forget to cansel exit order or SL Order</t>
        </is>
      </c>
      <c r="O56" s="56" t="n"/>
      <c r="P56" s="30" t="inlineStr">
        <is>
          <t>NSE</t>
        </is>
      </c>
      <c r="Q56" s="30" t="inlineStr">
        <is>
          <t>Capital</t>
        </is>
      </c>
      <c r="R56" s="30" t="inlineStr">
        <is>
          <t>INTRADAY</t>
        </is>
      </c>
    </row>
    <row r="57">
      <c r="A57" s="48" t="n">
        <v>45245</v>
      </c>
      <c r="B57" s="49" t="inlineStr">
        <is>
          <t>RBLBANK</t>
        </is>
      </c>
      <c r="C57" s="50" t="n">
        <v>35</v>
      </c>
      <c r="D57" s="51" t="n">
        <v>250.2</v>
      </c>
      <c r="E57" s="51" t="n">
        <v>249.2</v>
      </c>
      <c r="F57" s="51" t="n">
        <v>252</v>
      </c>
      <c r="G57" s="52" t="n">
        <v>-23.92420401</v>
      </c>
      <c r="H57" s="53" t="n"/>
      <c r="I57" s="54" t="n"/>
      <c r="J57" s="30" t="inlineStr">
        <is>
          <t>EQ</t>
        </is>
      </c>
      <c r="K57" s="63" t="n">
        <v>0.3888888888888889</v>
      </c>
      <c r="L57" s="63" t="n">
        <v>0.5645833333333333</v>
      </c>
      <c r="M57" s="56" t="n"/>
      <c r="N57" s="56" t="n"/>
      <c r="O57" s="56" t="n"/>
      <c r="P57" s="30" t="inlineStr">
        <is>
          <t>NSE</t>
        </is>
      </c>
      <c r="Q57" s="30" t="inlineStr">
        <is>
          <t>Capital</t>
        </is>
      </c>
      <c r="R57" s="30" t="inlineStr">
        <is>
          <t>INTRADAY</t>
        </is>
      </c>
    </row>
    <row r="58">
      <c r="A58" s="48" t="n">
        <v>45245</v>
      </c>
      <c r="B58" s="49" t="inlineStr">
        <is>
          <t>KEC</t>
        </is>
      </c>
      <c r="C58" s="50" t="n">
        <v>10</v>
      </c>
      <c r="D58" s="51" t="n">
        <v>588.2</v>
      </c>
      <c r="E58" s="51" t="n">
        <v>587.65</v>
      </c>
      <c r="F58" s="51" t="n">
        <v>587.65</v>
      </c>
      <c r="G58" s="52" t="n">
        <v>-15.999297045</v>
      </c>
      <c r="H58" s="53" t="n"/>
      <c r="I58" s="54" t="n"/>
      <c r="J58" s="30" t="inlineStr">
        <is>
          <t>EQ</t>
        </is>
      </c>
      <c r="K58" s="63" t="n">
        <v>0.5847222222222223</v>
      </c>
      <c r="L58" s="63" t="n">
        <v>0.5875</v>
      </c>
      <c r="M58" s="56" t="n"/>
      <c r="N58" s="56" t="n"/>
      <c r="O58" s="56" t="n"/>
      <c r="P58" s="30" t="inlineStr">
        <is>
          <t>NSE</t>
        </is>
      </c>
      <c r="Q58" s="30" t="inlineStr">
        <is>
          <t>Capital</t>
        </is>
      </c>
      <c r="R58" s="64" t="inlineStr">
        <is>
          <t>INTRADAY</t>
        </is>
      </c>
    </row>
    <row r="59">
      <c r="A59" s="48" t="n">
        <v>45246</v>
      </c>
      <c r="B59" s="49" t="inlineStr">
        <is>
          <t>RBLBANK</t>
        </is>
      </c>
      <c r="C59" s="50" t="n">
        <v>90</v>
      </c>
      <c r="D59" s="51" t="n">
        <v>254.6</v>
      </c>
      <c r="E59" s="51" t="n">
        <v>253.58</v>
      </c>
      <c r="F59" s="51" t="n">
        <v>255.8</v>
      </c>
      <c r="G59" s="52" t="n">
        <v>-62.517582</v>
      </c>
      <c r="H59" s="53" t="n"/>
      <c r="I59" s="54" t="n"/>
      <c r="J59" s="30" t="inlineStr">
        <is>
          <t>EQ</t>
        </is>
      </c>
      <c r="K59" s="63" t="n">
        <v>0.3888888888888889</v>
      </c>
      <c r="L59" s="63" t="n">
        <v>0.6006944444444444</v>
      </c>
      <c r="M59" s="56" t="n"/>
      <c r="N59" s="56" t="n"/>
      <c r="O59" s="56" t="n"/>
      <c r="P59" s="30" t="inlineStr">
        <is>
          <t>NSE</t>
        </is>
      </c>
      <c r="Q59" s="30" t="inlineStr">
        <is>
          <t>Capital</t>
        </is>
      </c>
      <c r="R59" s="64" t="inlineStr">
        <is>
          <t>INTRADAY</t>
        </is>
      </c>
    </row>
    <row r="60">
      <c r="A60" s="48" t="n">
        <v>45247</v>
      </c>
      <c r="B60" s="49" t="inlineStr">
        <is>
          <t>RBLBANK</t>
        </is>
      </c>
      <c r="C60" s="50" t="n">
        <v>90</v>
      </c>
      <c r="D60" s="51" t="n">
        <v>234</v>
      </c>
      <c r="E60" s="51" t="n">
        <v>233.06</v>
      </c>
      <c r="F60" s="51" t="n">
        <v>238.45</v>
      </c>
      <c r="G60" s="52" t="n">
        <v>-57.90259714499999</v>
      </c>
      <c r="H60" s="53" t="n"/>
      <c r="I60" s="54" t="n"/>
      <c r="J60" s="30" t="inlineStr">
        <is>
          <t>EQ</t>
        </is>
      </c>
      <c r="K60" s="63" t="n">
        <v>0.3909722222222222</v>
      </c>
      <c r="L60" s="63" t="n">
        <v>0.4569444444444444</v>
      </c>
      <c r="M60" s="56" t="n"/>
      <c r="N60" s="56" t="n"/>
      <c r="O60" s="56" t="n"/>
      <c r="P60" s="30" t="inlineStr">
        <is>
          <t>NSE</t>
        </is>
      </c>
      <c r="Q60" s="30" t="inlineStr">
        <is>
          <t>Capital</t>
        </is>
      </c>
      <c r="R60" s="64" t="inlineStr">
        <is>
          <t>INTRADAY</t>
        </is>
      </c>
    </row>
    <row r="61">
      <c r="A61" s="48" t="n">
        <v>45247</v>
      </c>
      <c r="B61" s="49" t="inlineStr">
        <is>
          <t>RITES</t>
        </is>
      </c>
      <c r="C61" s="50" t="n">
        <v>-50</v>
      </c>
      <c r="D61" s="51" t="n">
        <v>457.9</v>
      </c>
      <c r="E61" s="51" t="n">
        <v>459</v>
      </c>
      <c r="F61" s="51" t="n">
        <v>459</v>
      </c>
      <c r="G61" s="52" t="n">
        <v>-62.37563505</v>
      </c>
      <c r="H61" s="53" t="n"/>
      <c r="I61" s="54" t="n"/>
      <c r="J61" s="30" t="inlineStr">
        <is>
          <t>EQ</t>
        </is>
      </c>
      <c r="K61" s="63" t="n">
        <v>0.4715277777777778</v>
      </c>
      <c r="L61" s="63" t="n">
        <v>0.5298611111111111</v>
      </c>
      <c r="M61" s="56" t="n"/>
      <c r="N61" s="56" t="n"/>
      <c r="O61" s="56" t="n"/>
      <c r="P61" s="30" t="inlineStr">
        <is>
          <t>NSE</t>
        </is>
      </c>
      <c r="Q61" s="30" t="inlineStr">
        <is>
          <t>Capital</t>
        </is>
      </c>
      <c r="R61" s="64" t="inlineStr">
        <is>
          <t>INTRADAY</t>
        </is>
      </c>
    </row>
    <row r="62">
      <c r="A62" s="48" t="n">
        <v>45247</v>
      </c>
      <c r="B62" s="49" t="inlineStr">
        <is>
          <t>RPOWER</t>
        </is>
      </c>
      <c r="C62" s="50" t="n">
        <v>-100</v>
      </c>
      <c r="D62" s="51" t="n">
        <v>22.8</v>
      </c>
      <c r="E62" s="51" t="n">
        <v>22.89</v>
      </c>
      <c r="F62" s="51" t="n">
        <v>22.75</v>
      </c>
      <c r="G62" s="52" t="n">
        <v>-6.198589950000001</v>
      </c>
      <c r="H62" s="53" t="n"/>
      <c r="I62" s="54" t="n"/>
      <c r="J62" s="30" t="inlineStr">
        <is>
          <t>EQ</t>
        </is>
      </c>
      <c r="K62" s="63" t="n">
        <v>0.5701388888888889</v>
      </c>
      <c r="L62" s="63" t="n">
        <v>0.5847222222222223</v>
      </c>
      <c r="M62" s="56" t="n"/>
      <c r="N62" s="56" t="n"/>
      <c r="O62" s="56" t="n"/>
      <c r="P62" s="30" t="inlineStr">
        <is>
          <t>NSE</t>
        </is>
      </c>
      <c r="Q62" s="30" t="inlineStr">
        <is>
          <t>Capital</t>
        </is>
      </c>
      <c r="R62" s="64" t="inlineStr">
        <is>
          <t>INTRADAY</t>
        </is>
      </c>
    </row>
    <row r="63">
      <c r="A63" s="48" t="n">
        <v>45250</v>
      </c>
      <c r="B63" s="49" t="inlineStr">
        <is>
          <t>COALINDIA</t>
        </is>
      </c>
      <c r="C63" s="50" t="n">
        <v>-148</v>
      </c>
      <c r="D63" s="51" t="n">
        <v>346.7</v>
      </c>
      <c r="E63" s="51" t="n">
        <v>348</v>
      </c>
      <c r="F63" s="51" t="n">
        <v>348</v>
      </c>
      <c r="G63" s="52" t="n">
        <v>-139.880824044</v>
      </c>
      <c r="H63" s="53" t="n"/>
      <c r="I63" s="54" t="n"/>
      <c r="J63" s="30" t="inlineStr">
        <is>
          <t>EQ</t>
        </is>
      </c>
      <c r="K63" s="63" t="n">
        <v>0.3868055555555556</v>
      </c>
      <c r="L63" s="63" t="n">
        <v>0.3881944444444445</v>
      </c>
      <c r="M63" s="56" t="n"/>
      <c r="N63" s="49" t="inlineStr">
        <is>
          <t>Impulsive</t>
        </is>
      </c>
      <c r="O63" s="56" t="n"/>
      <c r="P63" s="30" t="inlineStr">
        <is>
          <t>NSE</t>
        </is>
      </c>
      <c r="Q63" s="30" t="inlineStr">
        <is>
          <t>Capital</t>
        </is>
      </c>
      <c r="R63" s="64" t="inlineStr">
        <is>
          <t>INTRADAY</t>
        </is>
      </c>
    </row>
    <row r="64">
      <c r="A64" s="48" t="n">
        <v>45250</v>
      </c>
      <c r="B64" s="49" t="inlineStr">
        <is>
          <t>COALINDIA</t>
        </is>
      </c>
      <c r="C64" s="50" t="n">
        <v>140</v>
      </c>
      <c r="D64" s="51" t="n">
        <v>348.15</v>
      </c>
      <c r="E64" s="51" t="n">
        <v>346.76</v>
      </c>
      <c r="F64" s="51" t="n">
        <v>350</v>
      </c>
      <c r="G64" s="52" t="n">
        <v>-133.02595173</v>
      </c>
      <c r="H64" s="53" t="n"/>
      <c r="I64" s="54" t="n"/>
      <c r="J64" s="30" t="inlineStr">
        <is>
          <t>EQ</t>
        </is>
      </c>
      <c r="K64" s="63" t="n">
        <v>0.3895833333333333</v>
      </c>
      <c r="L64" s="63" t="n">
        <v>0.3923611111111111</v>
      </c>
      <c r="M64" s="56" t="n"/>
      <c r="N64" s="49" t="inlineStr">
        <is>
          <t>Impulsive</t>
        </is>
      </c>
      <c r="O64" s="56" t="n"/>
      <c r="P64" s="30" t="inlineStr">
        <is>
          <t>NSE</t>
        </is>
      </c>
      <c r="Q64" s="30" t="inlineStr">
        <is>
          <t>Capital</t>
        </is>
      </c>
      <c r="R64" s="64" t="inlineStr">
        <is>
          <t>INTRADAY</t>
        </is>
      </c>
    </row>
    <row r="65">
      <c r="A65" s="48" t="n">
        <v>45250</v>
      </c>
      <c r="B65" s="49" t="inlineStr">
        <is>
          <t>KEC</t>
        </is>
      </c>
      <c r="C65" s="50" t="n">
        <v>80</v>
      </c>
      <c r="D65" s="51" t="n">
        <v>591.55</v>
      </c>
      <c r="E65" s="51" t="n">
        <v>591.03</v>
      </c>
      <c r="F65" s="51" t="n">
        <v>591.0269</v>
      </c>
      <c r="G65" s="52" t="n">
        <v>-128.72688442728</v>
      </c>
      <c r="H65" s="53" t="n"/>
      <c r="I65" s="54" t="n"/>
      <c r="J65" s="30" t="inlineStr">
        <is>
          <t>EQ</t>
        </is>
      </c>
      <c r="K65" s="63" t="n">
        <v>0.3944444444444444</v>
      </c>
      <c r="L65" s="63" t="n">
        <v>0.4027777777777778</v>
      </c>
      <c r="M65" s="56" t="n"/>
      <c r="N65" s="49" t="inlineStr">
        <is>
          <t>Impulsive</t>
        </is>
      </c>
      <c r="O65" s="56" t="n"/>
      <c r="P65" s="30" t="inlineStr">
        <is>
          <t>NSE</t>
        </is>
      </c>
      <c r="Q65" s="30" t="inlineStr">
        <is>
          <t>Capital</t>
        </is>
      </c>
      <c r="R65" s="64" t="inlineStr">
        <is>
          <t>INTRADAY</t>
        </is>
      </c>
    </row>
    <row r="66">
      <c r="A66" s="48" t="n">
        <v>45250</v>
      </c>
      <c r="B66" s="49" t="inlineStr">
        <is>
          <t>RPOWER</t>
        </is>
      </c>
      <c r="C66" s="50" t="n">
        <v>-2000</v>
      </c>
      <c r="D66" s="51" t="n">
        <v>22.65</v>
      </c>
      <c r="E66" s="51" t="n">
        <v>22.74</v>
      </c>
      <c r="F66" s="51" t="n">
        <v>22.6</v>
      </c>
      <c r="G66" s="52" t="n">
        <v>-123.155373</v>
      </c>
      <c r="H66" s="53" t="n"/>
      <c r="I66" s="54" t="n"/>
      <c r="J66" s="30" t="inlineStr">
        <is>
          <t>EQ</t>
        </is>
      </c>
      <c r="K66" s="63" t="n">
        <v>0.4048611111111111</v>
      </c>
      <c r="L66" s="63" t="n">
        <v>0.4097222222222222</v>
      </c>
      <c r="M66" s="56" t="n"/>
      <c r="N66" s="49" t="inlineStr">
        <is>
          <t>Impulsive</t>
        </is>
      </c>
      <c r="O66" s="56" t="n"/>
      <c r="P66" s="30" t="inlineStr">
        <is>
          <t>NSE</t>
        </is>
      </c>
      <c r="Q66" s="30" t="inlineStr">
        <is>
          <t>Capital</t>
        </is>
      </c>
      <c r="R66" s="64" t="inlineStr">
        <is>
          <t>INTRADAY</t>
        </is>
      </c>
    </row>
    <row r="67">
      <c r="A67" s="48" t="n">
        <v>45250</v>
      </c>
      <c r="B67" s="49" t="inlineStr">
        <is>
          <t>RPOWER</t>
        </is>
      </c>
      <c r="C67" s="50" t="n">
        <v>2000</v>
      </c>
      <c r="D67" s="51" t="n">
        <v>22.6</v>
      </c>
      <c r="E67" s="51" t="n">
        <v>22.51</v>
      </c>
      <c r="F67" s="51" t="n">
        <v>22.6</v>
      </c>
      <c r="G67" s="52" t="n">
        <v>-123.008184</v>
      </c>
      <c r="H67" s="53" t="n"/>
      <c r="I67" s="54" t="n"/>
      <c r="J67" s="30" t="inlineStr">
        <is>
          <t>EQ</t>
        </is>
      </c>
      <c r="K67" s="63" t="n">
        <v>0.4104166666666667</v>
      </c>
      <c r="L67" s="63" t="n">
        <v>0.4118055555555555</v>
      </c>
      <c r="M67" s="56" t="n"/>
      <c r="N67" s="49" t="inlineStr">
        <is>
          <t>Impulsive</t>
        </is>
      </c>
      <c r="O67" s="56" t="n"/>
      <c r="P67" s="30" t="inlineStr">
        <is>
          <t>NSE</t>
        </is>
      </c>
      <c r="Q67" s="30" t="inlineStr">
        <is>
          <t>Capital</t>
        </is>
      </c>
      <c r="R67" s="64" t="inlineStr">
        <is>
          <t>INTRADAY</t>
        </is>
      </c>
    </row>
    <row r="68">
      <c r="A68" s="48" t="n">
        <v>45250</v>
      </c>
      <c r="B68" s="49" t="inlineStr">
        <is>
          <t>KPITTECH</t>
        </is>
      </c>
      <c r="C68" s="50" t="n">
        <v>-31</v>
      </c>
      <c r="D68" s="51" t="n">
        <v>1583</v>
      </c>
      <c r="E68" s="51" t="n">
        <v>1589.33</v>
      </c>
      <c r="F68" s="51" t="n">
        <v>1576.45</v>
      </c>
      <c r="G68" s="52" t="n">
        <v>-133.2945265935</v>
      </c>
      <c r="H68" s="53" t="n"/>
      <c r="I68" s="54" t="n"/>
      <c r="J68" s="30" t="inlineStr">
        <is>
          <t>EQ</t>
        </is>
      </c>
      <c r="K68" s="63" t="n">
        <v>0.4465277777777778</v>
      </c>
      <c r="L68" s="63" t="n">
        <v>0.4673611111111111</v>
      </c>
      <c r="M68" s="56" t="n"/>
      <c r="N68" s="49" t="inlineStr">
        <is>
          <t>Impulsive</t>
        </is>
      </c>
      <c r="O68" s="56" t="n"/>
      <c r="P68" s="30" t="inlineStr">
        <is>
          <t>NSE</t>
        </is>
      </c>
      <c r="Q68" s="30" t="inlineStr">
        <is>
          <t>Capital</t>
        </is>
      </c>
      <c r="R68" s="64" t="inlineStr">
        <is>
          <t>INTRADAY</t>
        </is>
      </c>
    </row>
    <row r="69">
      <c r="A69" s="48" t="n">
        <v>45250</v>
      </c>
      <c r="B69" s="49" t="inlineStr">
        <is>
          <t>KPITTECH</t>
        </is>
      </c>
      <c r="C69" s="50" t="n">
        <v>30</v>
      </c>
      <c r="D69" s="51" t="n">
        <v>1569.1</v>
      </c>
      <c r="E69" s="51" t="n">
        <v>1562.82</v>
      </c>
      <c r="F69" s="51" t="n">
        <v>1572</v>
      </c>
      <c r="G69" s="52" t="n">
        <v>-128.23345809</v>
      </c>
      <c r="H69" s="53" t="n"/>
      <c r="I69" s="54" t="n"/>
      <c r="J69" s="30" t="inlineStr">
        <is>
          <t>EQ</t>
        </is>
      </c>
      <c r="K69" s="63" t="n">
        <v>0.4736111111111111</v>
      </c>
      <c r="L69" s="63" t="n">
        <v>0.4833333333333333</v>
      </c>
      <c r="M69" s="56" t="n"/>
      <c r="N69" s="49" t="inlineStr">
        <is>
          <t>Impulsive</t>
        </is>
      </c>
      <c r="O69" s="56" t="n"/>
      <c r="P69" s="30" t="inlineStr">
        <is>
          <t>NSE</t>
        </is>
      </c>
      <c r="Q69" s="30" t="inlineStr">
        <is>
          <t>Capital</t>
        </is>
      </c>
      <c r="R69" s="64" t="inlineStr">
        <is>
          <t>INTRADAY</t>
        </is>
      </c>
    </row>
    <row r="70">
      <c r="A70" s="48" t="n">
        <v>45250</v>
      </c>
      <c r="B70" s="49" t="inlineStr">
        <is>
          <t>RITES</t>
        </is>
      </c>
      <c r="C70" s="50" t="n">
        <v>100</v>
      </c>
      <c r="D70" s="51" t="n">
        <v>472.65</v>
      </c>
      <c r="E70" s="51" t="n">
        <v>471</v>
      </c>
      <c r="F70" s="51" t="n">
        <v>471</v>
      </c>
      <c r="G70" s="52" t="n">
        <v>-128.38505445</v>
      </c>
      <c r="H70" s="53" t="n"/>
      <c r="I70" s="54" t="n"/>
      <c r="J70" s="30" t="inlineStr">
        <is>
          <t>EQ</t>
        </is>
      </c>
      <c r="K70" s="63" t="n">
        <v>0.4916666666666666</v>
      </c>
      <c r="L70" s="63" t="n">
        <v>0.5041666666666667</v>
      </c>
      <c r="M70" s="56" t="n"/>
      <c r="N70" s="49" t="inlineStr">
        <is>
          <t>Impulsive</t>
        </is>
      </c>
      <c r="O70" s="56" t="n"/>
      <c r="P70" s="30" t="inlineStr">
        <is>
          <t>NSE</t>
        </is>
      </c>
      <c r="Q70" s="30" t="inlineStr">
        <is>
          <t>Capital</t>
        </is>
      </c>
      <c r="R70" s="64" t="inlineStr">
        <is>
          <t>INTRADAY</t>
        </is>
      </c>
    </row>
    <row r="71">
      <c r="A71" s="48" t="n">
        <v>45250</v>
      </c>
      <c r="B71" s="49" t="inlineStr">
        <is>
          <t>COALINDIA</t>
        </is>
      </c>
      <c r="C71" s="50" t="n">
        <v>130</v>
      </c>
      <c r="D71" s="51" t="n">
        <v>346.8</v>
      </c>
      <c r="E71" s="51" t="n">
        <v>346.3</v>
      </c>
      <c r="F71" s="51" t="n">
        <v>346.3</v>
      </c>
      <c r="G71" s="52" t="n">
        <v>-122.59682643</v>
      </c>
      <c r="H71" s="53" t="n"/>
      <c r="I71" s="54" t="n"/>
      <c r="J71" s="30" t="inlineStr">
        <is>
          <t>EQ</t>
        </is>
      </c>
      <c r="K71" s="63" t="n">
        <v>0.5270833333333333</v>
      </c>
      <c r="L71" s="63" t="n">
        <v>0.5395833333333333</v>
      </c>
      <c r="M71" s="56" t="n"/>
      <c r="N71" s="49" t="inlineStr">
        <is>
          <t>Impulsive</t>
        </is>
      </c>
      <c r="O71" s="56" t="n"/>
      <c r="P71" s="30" t="inlineStr">
        <is>
          <t>NSE</t>
        </is>
      </c>
      <c r="Q71" s="30" t="inlineStr">
        <is>
          <t>Capital</t>
        </is>
      </c>
      <c r="R71" s="64" t="inlineStr">
        <is>
          <t>INTRADAY</t>
        </is>
      </c>
    </row>
    <row r="72">
      <c r="A72" s="48" t="n">
        <v>45250</v>
      </c>
      <c r="B72" s="49" t="inlineStr">
        <is>
          <t>KEC</t>
        </is>
      </c>
      <c r="C72" s="50" t="n">
        <v>-75</v>
      </c>
      <c r="D72" s="51" t="n">
        <v>598.5</v>
      </c>
      <c r="E72" s="51" t="n">
        <v>600.89</v>
      </c>
      <c r="F72" s="51" t="n">
        <v>598.15</v>
      </c>
      <c r="G72" s="52" t="n">
        <v>-122.1249400875</v>
      </c>
      <c r="H72" s="53" t="n"/>
      <c r="I72" s="54" t="n"/>
      <c r="J72" s="30" t="inlineStr">
        <is>
          <t>EQ</t>
        </is>
      </c>
      <c r="K72" s="63" t="n">
        <v>0.5472222222222223</v>
      </c>
      <c r="L72" s="63" t="n">
        <v>0.5541666666666667</v>
      </c>
      <c r="M72" s="56" t="n"/>
      <c r="N72" s="49" t="inlineStr">
        <is>
          <t>Impulsive</t>
        </is>
      </c>
      <c r="O72" s="56" t="n"/>
      <c r="P72" s="30" t="inlineStr">
        <is>
          <t>NSE</t>
        </is>
      </c>
      <c r="Q72" s="30" t="inlineStr">
        <is>
          <t>Capital</t>
        </is>
      </c>
      <c r="R72" s="64" t="inlineStr">
        <is>
          <t>INTRADAY</t>
        </is>
      </c>
    </row>
    <row r="73">
      <c r="A73" s="48" t="n">
        <v>45250</v>
      </c>
      <c r="B73" s="49" t="inlineStr">
        <is>
          <t>KEC</t>
        </is>
      </c>
      <c r="C73" s="50" t="n">
        <v>75</v>
      </c>
      <c r="D73" s="51" t="n">
        <v>598</v>
      </c>
      <c r="E73" s="51" t="n">
        <v>595.61</v>
      </c>
      <c r="F73" s="51" t="n">
        <v>598.11</v>
      </c>
      <c r="G73" s="52" t="n">
        <v>-122.0678300925</v>
      </c>
      <c r="H73" s="53" t="n"/>
      <c r="I73" s="54" t="n"/>
      <c r="J73" s="30" t="inlineStr">
        <is>
          <t>EQ</t>
        </is>
      </c>
      <c r="K73" s="63" t="n">
        <v>0.5555555555555556</v>
      </c>
      <c r="L73" s="63" t="n">
        <v>0.5604166666666667</v>
      </c>
      <c r="M73" s="56" t="n"/>
      <c r="N73" s="49" t="inlineStr">
        <is>
          <t>Impulsive</t>
        </is>
      </c>
      <c r="O73" s="56" t="n"/>
      <c r="P73" s="30" t="inlineStr">
        <is>
          <t>NSE</t>
        </is>
      </c>
      <c r="Q73" s="30" t="inlineStr">
        <is>
          <t>Capital</t>
        </is>
      </c>
      <c r="R73" s="64" t="inlineStr">
        <is>
          <t>INTRADAY</t>
        </is>
      </c>
    </row>
    <row r="74">
      <c r="A74" s="48" t="n">
        <v>45250</v>
      </c>
      <c r="B74" s="49" t="inlineStr">
        <is>
          <t>KPITTECH</t>
        </is>
      </c>
      <c r="C74" s="50" t="n">
        <v>-28</v>
      </c>
      <c r="D74" s="51" t="n">
        <v>1602.5</v>
      </c>
      <c r="E74" s="51" t="n">
        <v>1606</v>
      </c>
      <c r="F74" s="51" t="n">
        <v>1606</v>
      </c>
      <c r="G74" s="52" t="n">
        <v>-122.23256934</v>
      </c>
      <c r="H74" s="53" t="n"/>
      <c r="I74" s="54" t="n"/>
      <c r="J74" s="30" t="inlineStr">
        <is>
          <t>EQ</t>
        </is>
      </c>
      <c r="K74" s="63" t="n">
        <v>0.5631944444444444</v>
      </c>
      <c r="L74" s="63" t="n">
        <v>0.5715277777777777</v>
      </c>
      <c r="M74" s="56" t="n"/>
      <c r="N74" s="49" t="inlineStr">
        <is>
          <t>Impulsive</t>
        </is>
      </c>
      <c r="O74" s="56" t="n"/>
      <c r="P74" s="30" t="inlineStr">
        <is>
          <t>NSE</t>
        </is>
      </c>
      <c r="Q74" s="30" t="inlineStr">
        <is>
          <t>Capital</t>
        </is>
      </c>
      <c r="R74" s="64" t="inlineStr">
        <is>
          <t>INTRADAY</t>
        </is>
      </c>
    </row>
    <row r="75">
      <c r="A75" s="48" t="n">
        <v>45250</v>
      </c>
      <c r="B75" s="49" t="inlineStr">
        <is>
          <t>KEC</t>
        </is>
      </c>
      <c r="C75" s="50" t="n">
        <v>75</v>
      </c>
      <c r="D75" s="51" t="n">
        <v>597.96</v>
      </c>
      <c r="E75" s="51" t="n">
        <v>596.17</v>
      </c>
      <c r="F75" s="51" t="n">
        <v>596.17</v>
      </c>
      <c r="G75" s="52" t="n">
        <v>-121.8499215075</v>
      </c>
      <c r="H75" s="53" t="n"/>
      <c r="I75" s="54" t="n"/>
      <c r="J75" s="30" t="inlineStr">
        <is>
          <t>EQ</t>
        </is>
      </c>
      <c r="K75" s="63" t="n">
        <v>0.5847222222222223</v>
      </c>
      <c r="L75" s="63" t="n">
        <v>0.5888888888888889</v>
      </c>
      <c r="M75" s="56" t="n"/>
      <c r="N75" s="49" t="inlineStr">
        <is>
          <t>Impulsive</t>
        </is>
      </c>
      <c r="O75" s="56" t="n"/>
      <c r="P75" s="30" t="inlineStr">
        <is>
          <t>NSE</t>
        </is>
      </c>
      <c r="Q75" s="30" t="inlineStr">
        <is>
          <t>Capital</t>
        </is>
      </c>
      <c r="R75" s="64" t="inlineStr">
        <is>
          <t>INTRADAY</t>
        </is>
      </c>
    </row>
    <row r="76">
      <c r="A76" s="48" t="n">
        <v>45251</v>
      </c>
      <c r="B76" s="49" t="inlineStr">
        <is>
          <t>RBLBANK</t>
        </is>
      </c>
      <c r="C76" s="50" t="n">
        <v>-200</v>
      </c>
      <c r="D76" s="51" t="n">
        <v>231.9</v>
      </c>
      <c r="E76" s="51" t="n">
        <v>232.83</v>
      </c>
      <c r="F76" s="51" t="n">
        <v>231.15</v>
      </c>
      <c r="G76" s="52" t="n">
        <v>-126.0320301</v>
      </c>
      <c r="H76" s="53" t="n"/>
      <c r="I76" s="54" t="n"/>
      <c r="J76" s="30" t="inlineStr">
        <is>
          <t>EQ</t>
        </is>
      </c>
      <c r="K76" s="63" t="n">
        <v>0.3875</v>
      </c>
      <c r="L76" s="63" t="n">
        <v>0.4298611111111111</v>
      </c>
      <c r="M76" s="56" t="n"/>
      <c r="N76" s="49" t="inlineStr">
        <is>
          <t>Not Impulsive</t>
        </is>
      </c>
      <c r="O76" s="56" t="n"/>
      <c r="P76" s="30" t="inlineStr">
        <is>
          <t>NSE</t>
        </is>
      </c>
      <c r="Q76" s="30" t="inlineStr">
        <is>
          <t>Capital</t>
        </is>
      </c>
      <c r="R76" s="64" t="inlineStr">
        <is>
          <t>INTRADAY</t>
        </is>
      </c>
    </row>
    <row r="77">
      <c r="A77" s="48" t="n">
        <v>45251</v>
      </c>
      <c r="B77" s="49" t="inlineStr">
        <is>
          <t>WIPRO</t>
        </is>
      </c>
      <c r="C77" s="50" t="n">
        <v>116</v>
      </c>
      <c r="D77" s="51" t="n">
        <v>400.5</v>
      </c>
      <c r="E77" s="51" t="n">
        <v>398.9</v>
      </c>
      <c r="F77" s="51" t="n">
        <v>400.9</v>
      </c>
      <c r="G77" s="52" t="n">
        <v>-126.500026056</v>
      </c>
      <c r="H77" s="53" t="n"/>
      <c r="I77" s="54" t="n"/>
      <c r="J77" s="30" t="inlineStr">
        <is>
          <t>EQ</t>
        </is>
      </c>
      <c r="K77" s="63" t="n">
        <v>0.4680555555555556</v>
      </c>
      <c r="L77" s="63" t="n">
        <v>0.4777777777777778</v>
      </c>
      <c r="M77" s="56" t="n"/>
      <c r="N77" s="49" t="inlineStr">
        <is>
          <t>Not Impulsive</t>
        </is>
      </c>
      <c r="O77" s="56" t="n"/>
      <c r="P77" s="30" t="inlineStr">
        <is>
          <t>NSE</t>
        </is>
      </c>
      <c r="Q77" s="30" t="inlineStr">
        <is>
          <t>Capital</t>
        </is>
      </c>
      <c r="R77" s="64" t="inlineStr">
        <is>
          <t>INTRADAY</t>
        </is>
      </c>
    </row>
    <row r="78">
      <c r="A78" s="48" t="n">
        <v>45251</v>
      </c>
      <c r="B78" s="49" t="inlineStr">
        <is>
          <t>WIPRO</t>
        </is>
      </c>
      <c r="C78" s="50" t="n">
        <v>-115</v>
      </c>
      <c r="D78" s="51" t="n">
        <v>401</v>
      </c>
      <c r="E78" s="51" t="n">
        <v>402.6</v>
      </c>
      <c r="F78" s="51" t="n">
        <v>400.95</v>
      </c>
      <c r="G78" s="52" t="n">
        <v>-125.4910985025</v>
      </c>
      <c r="H78" s="53" t="n"/>
      <c r="I78" s="54" t="n"/>
      <c r="J78" s="30" t="inlineStr">
        <is>
          <t>EQ</t>
        </is>
      </c>
      <c r="K78" s="63" t="n">
        <v>0.4840277777777778</v>
      </c>
      <c r="L78" s="63" t="n">
        <v>0.5090277777777777</v>
      </c>
      <c r="M78" s="56" t="n"/>
      <c r="N78" s="49" t="inlineStr">
        <is>
          <t>Controlled Emotion</t>
        </is>
      </c>
      <c r="O78" s="56" t="n"/>
      <c r="P78" s="30" t="inlineStr">
        <is>
          <t>NSE</t>
        </is>
      </c>
      <c r="Q78" s="30" t="inlineStr">
        <is>
          <t>Capital</t>
        </is>
      </c>
      <c r="R78" s="64" t="inlineStr">
        <is>
          <t>INTRADAY</t>
        </is>
      </c>
    </row>
    <row r="79">
      <c r="A79" s="48" t="n">
        <v>45251</v>
      </c>
      <c r="B79" s="49" t="inlineStr">
        <is>
          <t>RBLBANK</t>
        </is>
      </c>
      <c r="C79" s="50" t="n">
        <v>-190</v>
      </c>
      <c r="D79" s="51" t="n">
        <v>234.2</v>
      </c>
      <c r="E79" s="51" t="n">
        <v>234.6</v>
      </c>
      <c r="F79" s="51" t="n">
        <v>234.6</v>
      </c>
      <c r="G79" s="52" t="n">
        <v>-121.19271144</v>
      </c>
      <c r="H79" s="53" t="n"/>
      <c r="I79" s="54" t="n"/>
      <c r="J79" s="30" t="inlineStr">
        <is>
          <t>EQ</t>
        </is>
      </c>
      <c r="K79" s="63" t="n">
        <v>0.5138888888888888</v>
      </c>
      <c r="L79" s="63" t="n">
        <v>0.5451388888888888</v>
      </c>
      <c r="M79" s="56" t="n"/>
      <c r="N79" s="49" t="inlineStr">
        <is>
          <t>Emotion not controlled on exit</t>
        </is>
      </c>
      <c r="O79" s="56" t="n"/>
      <c r="P79" s="30" t="inlineStr">
        <is>
          <t>NSE</t>
        </is>
      </c>
      <c r="Q79" s="30" t="inlineStr">
        <is>
          <t>Capital</t>
        </is>
      </c>
      <c r="R79" s="64" t="inlineStr">
        <is>
          <t>INTRADAY</t>
        </is>
      </c>
    </row>
    <row r="80">
      <c r="A80" s="48" t="n">
        <v>45252</v>
      </c>
      <c r="B80" s="49" t="inlineStr">
        <is>
          <t>ENGINERSIN</t>
        </is>
      </c>
      <c r="C80" s="50" t="n">
        <v>120</v>
      </c>
      <c r="D80" s="51" t="n">
        <v>145.6</v>
      </c>
      <c r="E80" s="51" t="n">
        <v>145.3</v>
      </c>
      <c r="F80" s="51" t="n">
        <v>145.3</v>
      </c>
      <c r="G80" s="52" t="n">
        <v>-47.49566220000001</v>
      </c>
      <c r="H80" s="53" t="n"/>
      <c r="I80" s="54" t="n"/>
      <c r="J80" s="30" t="inlineStr">
        <is>
          <t>EQ</t>
        </is>
      </c>
      <c r="K80" s="63" t="n">
        <v>0.4034722222222222</v>
      </c>
      <c r="L80" s="63" t="n">
        <v>0.4131944444444444</v>
      </c>
      <c r="M80" s="56" t="n"/>
      <c r="N80" s="49" t="inlineStr">
        <is>
          <t>Early Entry</t>
        </is>
      </c>
      <c r="O80" s="56" t="n"/>
      <c r="P80" s="30" t="inlineStr">
        <is>
          <t>NSE</t>
        </is>
      </c>
      <c r="Q80" s="30" t="inlineStr">
        <is>
          <t>Capital</t>
        </is>
      </c>
      <c r="R80" s="64" t="inlineStr">
        <is>
          <t>INTRADAY</t>
        </is>
      </c>
    </row>
    <row r="81">
      <c r="A81" s="48" t="n">
        <v>45252</v>
      </c>
      <c r="B81" s="49" t="inlineStr">
        <is>
          <t>RBLBANK</t>
        </is>
      </c>
      <c r="C81" s="50" t="n">
        <v>300</v>
      </c>
      <c r="D81" s="51" t="n">
        <v>234.6</v>
      </c>
      <c r="E81" s="51" t="n">
        <v>235.8</v>
      </c>
      <c r="F81" s="51" t="n">
        <v>235.8</v>
      </c>
      <c r="G81" s="52" t="n">
        <v>-192.06342</v>
      </c>
      <c r="H81" s="53" t="n"/>
      <c r="I81" s="54" t="n"/>
      <c r="J81" s="30" t="inlineStr">
        <is>
          <t>EQ</t>
        </is>
      </c>
      <c r="K81" s="63" t="n">
        <v>0.40625</v>
      </c>
      <c r="L81" s="63" t="n">
        <v>0.4131944444444444</v>
      </c>
      <c r="M81" s="56" t="n"/>
      <c r="N81" s="56" t="n"/>
      <c r="O81" s="56" t="n"/>
      <c r="P81" s="30" t="inlineStr">
        <is>
          <t>NSE</t>
        </is>
      </c>
      <c r="Q81" s="30" t="inlineStr">
        <is>
          <t>Capital</t>
        </is>
      </c>
      <c r="R81" s="64" t="inlineStr">
        <is>
          <t>INTRADAY</t>
        </is>
      </c>
    </row>
    <row r="82">
      <c r="A82" s="48" t="n">
        <v>45252</v>
      </c>
      <c r="B82" s="49" t="inlineStr">
        <is>
          <t>WIPRO</t>
        </is>
      </c>
      <c r="C82" s="50" t="n">
        <v>-200</v>
      </c>
      <c r="D82" s="51" t="n">
        <v>401.95</v>
      </c>
      <c r="E82" s="51" t="n">
        <v>402.3</v>
      </c>
      <c r="F82" s="51" t="n">
        <v>402.3</v>
      </c>
      <c r="G82" s="52" t="n">
        <v>-218.8624209</v>
      </c>
      <c r="H82" s="53" t="n"/>
      <c r="I82" s="54" t="n"/>
      <c r="J82" s="30" t="inlineStr">
        <is>
          <t>EQ</t>
        </is>
      </c>
      <c r="K82" s="63" t="n">
        <v>0.4298611111111111</v>
      </c>
      <c r="L82" s="63" t="n">
        <v>0.4326388888888889</v>
      </c>
      <c r="M82" s="56" t="n"/>
      <c r="N82" s="56" t="n"/>
      <c r="O82" s="56" t="n"/>
      <c r="P82" s="30" t="inlineStr">
        <is>
          <t>NSE</t>
        </is>
      </c>
      <c r="Q82" s="30" t="inlineStr">
        <is>
          <t>Capital</t>
        </is>
      </c>
      <c r="R82" s="64" t="inlineStr">
        <is>
          <t>INTRADAY</t>
        </is>
      </c>
    </row>
    <row r="83">
      <c r="A83" s="48" t="n">
        <v>45252</v>
      </c>
      <c r="B83" s="49" t="inlineStr">
        <is>
          <t>WIPRO</t>
        </is>
      </c>
      <c r="C83" s="50" t="n">
        <v>200</v>
      </c>
      <c r="D83" s="51" t="n">
        <v>400.9</v>
      </c>
      <c r="E83" s="51" t="n">
        <v>400.5</v>
      </c>
      <c r="F83" s="51" t="n">
        <v>400.5</v>
      </c>
      <c r="G83" s="52" t="n">
        <v>-218.0857044</v>
      </c>
      <c r="H83" s="53" t="n"/>
      <c r="I83" s="54" t="n"/>
      <c r="J83" s="30" t="inlineStr">
        <is>
          <t>EQ</t>
        </is>
      </c>
      <c r="K83" s="63" t="n">
        <v>0.4465277777777778</v>
      </c>
      <c r="L83" s="63" t="n">
        <v>0.4569444444444444</v>
      </c>
      <c r="M83" s="56" t="n"/>
      <c r="N83" s="56" t="n"/>
      <c r="O83" s="56" t="n"/>
      <c r="P83" s="30" t="inlineStr">
        <is>
          <t>NSE</t>
        </is>
      </c>
      <c r="Q83" s="30" t="inlineStr">
        <is>
          <t>Capital</t>
        </is>
      </c>
      <c r="R83" s="64" t="inlineStr">
        <is>
          <t>INTRADAY</t>
        </is>
      </c>
    </row>
    <row r="84">
      <c r="A84" s="48" t="n">
        <v>45252</v>
      </c>
      <c r="B84" s="49" t="inlineStr">
        <is>
          <t>WIPRO</t>
        </is>
      </c>
      <c r="C84" s="50" t="n">
        <v>200</v>
      </c>
      <c r="D84" s="51" t="n">
        <v>400.96702</v>
      </c>
      <c r="E84" s="51" t="n">
        <v>400.5</v>
      </c>
      <c r="F84" s="51" t="n">
        <v>400.5</v>
      </c>
      <c r="G84" s="52" t="n">
        <v>-218.10245310012</v>
      </c>
      <c r="H84" s="53" t="n"/>
      <c r="I84" s="54" t="n"/>
      <c r="J84" s="30" t="inlineStr">
        <is>
          <t>EQ</t>
        </is>
      </c>
      <c r="K84" s="63" t="n">
        <v>0.4590277777777778</v>
      </c>
      <c r="L84" s="63" t="n">
        <v>0.4611111111111111</v>
      </c>
      <c r="M84" s="56" t="n"/>
      <c r="N84" s="56" t="n"/>
      <c r="O84" s="56" t="n"/>
      <c r="P84" s="30" t="inlineStr">
        <is>
          <t>NSE</t>
        </is>
      </c>
      <c r="Q84" s="30" t="inlineStr">
        <is>
          <t>Capital</t>
        </is>
      </c>
      <c r="R84" s="64" t="inlineStr">
        <is>
          <t>INTRADAY</t>
        </is>
      </c>
    </row>
    <row r="85">
      <c r="A85" s="48" t="n">
        <v>45252</v>
      </c>
      <c r="B85" s="49" t="inlineStr">
        <is>
          <t>RBLBANK</t>
        </is>
      </c>
      <c r="C85" s="50" t="n">
        <v>390</v>
      </c>
      <c r="D85" s="51" t="n">
        <v>235</v>
      </c>
      <c r="E85" s="51" t="n">
        <v>234.8</v>
      </c>
      <c r="F85" s="51" t="n">
        <v>234.8</v>
      </c>
      <c r="G85" s="52" t="n">
        <v>-249.30333558</v>
      </c>
      <c r="H85" s="53" t="n"/>
      <c r="I85" s="54" t="n"/>
      <c r="J85" s="30" t="inlineStr">
        <is>
          <t>EQ</t>
        </is>
      </c>
      <c r="K85" s="63" t="n">
        <v>0.4631944444444445</v>
      </c>
      <c r="L85" s="63" t="n">
        <v>0.4729166666666667</v>
      </c>
      <c r="M85" s="56" t="n"/>
      <c r="N85" s="56" t="n"/>
      <c r="O85" s="56" t="n"/>
      <c r="P85" s="30" t="inlineStr">
        <is>
          <t>NSE</t>
        </is>
      </c>
      <c r="Q85" s="30" t="inlineStr">
        <is>
          <t>Capital</t>
        </is>
      </c>
      <c r="R85" s="64" t="inlineStr">
        <is>
          <t>INTRADAY</t>
        </is>
      </c>
    </row>
    <row r="86">
      <c r="A86" s="48" t="n">
        <v>45252</v>
      </c>
      <c r="B86" s="49" t="inlineStr">
        <is>
          <t>WIPRO</t>
        </is>
      </c>
      <c r="C86" s="50" t="n">
        <v>-220</v>
      </c>
      <c r="D86" s="51" t="n">
        <v>401.75</v>
      </c>
      <c r="E86" s="51" t="n">
        <v>403.36</v>
      </c>
      <c r="F86" s="51" t="n">
        <v>401.1</v>
      </c>
      <c r="G86" s="52" t="n">
        <v>-240.35402391</v>
      </c>
      <c r="H86" s="53" t="n"/>
      <c r="I86" s="54" t="n"/>
      <c r="J86" s="30" t="inlineStr">
        <is>
          <t>EQ</t>
        </is>
      </c>
      <c r="K86" s="63" t="n">
        <v>0.4861111111111111</v>
      </c>
      <c r="L86" s="63" t="n">
        <v>0.5048611111111111</v>
      </c>
      <c r="M86" s="56" t="n"/>
      <c r="N86" s="49" t="inlineStr">
        <is>
          <t>Bailed out Early</t>
        </is>
      </c>
      <c r="O86" s="56" t="n"/>
      <c r="P86" s="30" t="inlineStr">
        <is>
          <t>NSE</t>
        </is>
      </c>
      <c r="Q86" s="30" t="inlineStr">
        <is>
          <t>Capital</t>
        </is>
      </c>
      <c r="R86" s="64" t="inlineStr">
        <is>
          <t>INTRADAY</t>
        </is>
      </c>
    </row>
    <row r="87">
      <c r="A87" s="48" t="n">
        <v>45252</v>
      </c>
      <c r="B87" s="49" t="inlineStr">
        <is>
          <t>WIPRO</t>
        </is>
      </c>
      <c r="C87" s="50" t="n">
        <v>220</v>
      </c>
      <c r="D87" s="51" t="n">
        <v>399.7</v>
      </c>
      <c r="E87" s="51" t="n">
        <v>399.2</v>
      </c>
      <c r="F87" s="51" t="n">
        <v>399.85</v>
      </c>
      <c r="G87" s="52" t="n">
        <v>-239.35391865</v>
      </c>
      <c r="H87" s="53" t="n"/>
      <c r="I87" s="54" t="n"/>
      <c r="J87" s="30" t="inlineStr">
        <is>
          <t>EQ</t>
        </is>
      </c>
      <c r="K87" s="63" t="n">
        <v>0.5229166666666667</v>
      </c>
      <c r="L87" s="63" t="n">
        <v>0.5347222222222222</v>
      </c>
      <c r="M87" s="56" t="n"/>
      <c r="N87" s="56" t="n"/>
      <c r="O87" s="56" t="n"/>
      <c r="P87" s="30" t="inlineStr">
        <is>
          <t>NSE</t>
        </is>
      </c>
      <c r="Q87" s="30" t="inlineStr">
        <is>
          <t>Capital</t>
        </is>
      </c>
      <c r="R87" s="64" t="inlineStr">
        <is>
          <t>INTRADAY</t>
        </is>
      </c>
    </row>
    <row r="88">
      <c r="A88" s="48" t="n">
        <v>45252</v>
      </c>
      <c r="B88" s="49" t="inlineStr">
        <is>
          <t>RBLBANK</t>
        </is>
      </c>
      <c r="C88" s="50" t="n">
        <v>-380</v>
      </c>
      <c r="D88" s="51" t="n">
        <v>234.5</v>
      </c>
      <c r="E88" s="51" t="n">
        <v>235.22</v>
      </c>
      <c r="F88" s="51" t="n">
        <v>235.2167</v>
      </c>
      <c r="G88" s="52" t="n">
        <v>-242.8460406973801</v>
      </c>
      <c r="H88" s="53" t="n"/>
      <c r="I88" s="54" t="n"/>
      <c r="J88" s="30" t="inlineStr">
        <is>
          <t>EQ</t>
        </is>
      </c>
      <c r="K88" s="63" t="n">
        <v>0.5409722222222222</v>
      </c>
      <c r="L88" s="63" t="n">
        <v>0.5430555555555555</v>
      </c>
      <c r="M88" s="56" t="n"/>
      <c r="N88" s="49" t="inlineStr">
        <is>
          <t>Early Entry</t>
        </is>
      </c>
      <c r="O88" s="56" t="n"/>
      <c r="P88" s="30" t="inlineStr">
        <is>
          <t>NSE</t>
        </is>
      </c>
      <c r="Q88" s="30" t="inlineStr">
        <is>
          <t>Capital</t>
        </is>
      </c>
      <c r="R88" s="64" t="inlineStr">
        <is>
          <t>INTRADAY</t>
        </is>
      </c>
    </row>
    <row r="89">
      <c r="A89" s="48" t="n">
        <v>45253</v>
      </c>
      <c r="B89" s="49" t="inlineStr">
        <is>
          <t>RBLBANK</t>
        </is>
      </c>
      <c r="C89" s="50" t="n">
        <v>600</v>
      </c>
      <c r="D89" s="51" t="n">
        <v>235.8</v>
      </c>
      <c r="E89" s="51" t="n">
        <v>235.25</v>
      </c>
      <c r="F89" s="51" t="n">
        <v>235.25</v>
      </c>
      <c r="G89" s="52" t="n">
        <v>-384.5407779</v>
      </c>
      <c r="H89" s="53" t="n"/>
      <c r="I89" s="54" t="n"/>
      <c r="J89" s="30" t="inlineStr">
        <is>
          <t>EQ</t>
        </is>
      </c>
      <c r="K89" s="63" t="n">
        <v>0.3888888888888889</v>
      </c>
      <c r="L89" s="63" t="n">
        <v>0.4055555555555556</v>
      </c>
      <c r="M89" s="56" t="n"/>
      <c r="N89" s="49" t="inlineStr">
        <is>
          <t>Bailed out early | Before - Uptrend | Should wait for change acc. to trend</t>
        </is>
      </c>
      <c r="O89" s="56" t="n"/>
      <c r="P89" s="30" t="inlineStr">
        <is>
          <t>NSE</t>
        </is>
      </c>
      <c r="Q89" s="30" t="inlineStr">
        <is>
          <t>Capital</t>
        </is>
      </c>
      <c r="R89" s="64" t="inlineStr">
        <is>
          <t>INTRADAY</t>
        </is>
      </c>
    </row>
    <row r="90">
      <c r="A90" s="48" t="n">
        <v>45253</v>
      </c>
      <c r="B90" s="49" t="inlineStr">
        <is>
          <t>ZOMATO</t>
        </is>
      </c>
      <c r="C90" s="50" t="n">
        <v>1300</v>
      </c>
      <c r="D90" s="51" t="n">
        <v>114.45</v>
      </c>
      <c r="E90" s="51" t="n">
        <v>114</v>
      </c>
      <c r="F90" s="51" t="n">
        <v>114</v>
      </c>
      <c r="G90" s="52" t="n">
        <v>-404.0454190500001</v>
      </c>
      <c r="H90" s="53" t="n"/>
      <c r="I90" s="54" t="n"/>
      <c r="J90" s="30" t="inlineStr">
        <is>
          <t>EQ</t>
        </is>
      </c>
      <c r="K90" s="63" t="n">
        <v>0.4125</v>
      </c>
      <c r="L90" s="63" t="n">
        <v>0.4375</v>
      </c>
      <c r="M90" s="56" t="n"/>
      <c r="N90" s="49" t="inlineStr">
        <is>
          <t>Late Entry + Late Exit | If Opposite - Trade for Short Time</t>
        </is>
      </c>
      <c r="O90" s="56" t="n"/>
      <c r="P90" s="30" t="inlineStr">
        <is>
          <t>NSE</t>
        </is>
      </c>
      <c r="Q90" s="30" t="inlineStr">
        <is>
          <t>Capital</t>
        </is>
      </c>
      <c r="R90" s="64" t="inlineStr">
        <is>
          <t>INTRADAY</t>
        </is>
      </c>
    </row>
    <row r="91">
      <c r="A91" s="48" t="n">
        <v>45253</v>
      </c>
      <c r="B91" s="49" t="inlineStr">
        <is>
          <t>WIPRO</t>
        </is>
      </c>
      <c r="C91" s="50" t="n">
        <v>300</v>
      </c>
      <c r="D91" s="51" t="n">
        <v>401.7</v>
      </c>
      <c r="E91" s="51" t="n">
        <v>401.55</v>
      </c>
      <c r="F91" s="51" t="n">
        <v>401.55</v>
      </c>
      <c r="G91" s="52" t="n">
        <v>-327.8920891499999</v>
      </c>
      <c r="H91" s="53" t="n"/>
      <c r="I91" s="54" t="n"/>
      <c r="J91" s="30" t="inlineStr">
        <is>
          <t>EQ</t>
        </is>
      </c>
      <c r="K91" s="63" t="n">
        <v>0.4638888888888889</v>
      </c>
      <c r="L91" s="63" t="n">
        <v>0.4645833333333333</v>
      </c>
      <c r="M91" s="56" t="n"/>
      <c r="N91" s="49" t="inlineStr">
        <is>
          <t>Technical issue - self placed | Used mobile + Trading terminal | Always placed trade + Stoploss + Exit in wishlist</t>
        </is>
      </c>
      <c r="O91" s="56" t="n"/>
      <c r="P91" s="30" t="inlineStr">
        <is>
          <t>NSE</t>
        </is>
      </c>
      <c r="Q91" s="30" t="inlineStr">
        <is>
          <t>Capital</t>
        </is>
      </c>
      <c r="R91" s="64" t="inlineStr">
        <is>
          <t>INTRADAY</t>
        </is>
      </c>
    </row>
    <row r="92">
      <c r="A92" s="48" t="n">
        <v>45253</v>
      </c>
      <c r="B92" s="49" t="inlineStr">
        <is>
          <t>WIPRO</t>
        </is>
      </c>
      <c r="C92" s="50" t="n">
        <v>300</v>
      </c>
      <c r="D92" s="51" t="n">
        <v>401.7</v>
      </c>
      <c r="E92" s="51" t="n">
        <v>400.09</v>
      </c>
      <c r="F92" s="51" t="n">
        <v>402.4</v>
      </c>
      <c r="G92" s="52" t="n">
        <v>-328.2674211</v>
      </c>
      <c r="H92" s="53" t="n"/>
      <c r="I92" s="54" t="n"/>
      <c r="J92" s="30" t="inlineStr">
        <is>
          <t>EQ</t>
        </is>
      </c>
      <c r="K92" s="63" t="n">
        <v>0.4659722222222222</v>
      </c>
      <c r="L92" s="63" t="n">
        <v>0.5708333333333333</v>
      </c>
      <c r="M92" s="56" t="n"/>
      <c r="N92" s="49" t="inlineStr">
        <is>
          <t>Showing litle downtrent | If moving small up-down then Exit</t>
        </is>
      </c>
      <c r="O92" s="56" t="n"/>
      <c r="P92" s="30" t="inlineStr">
        <is>
          <t>NSE</t>
        </is>
      </c>
      <c r="Q92" s="30" t="inlineStr">
        <is>
          <t>Capital</t>
        </is>
      </c>
      <c r="R92" s="64" t="inlineStr">
        <is>
          <t>INTRADAY</t>
        </is>
      </c>
    </row>
    <row r="93">
      <c r="A93" s="48" t="n">
        <v>45254</v>
      </c>
      <c r="B93" s="49" t="inlineStr">
        <is>
          <t>RBLBANK</t>
        </is>
      </c>
      <c r="C93" s="50" t="n">
        <v>600</v>
      </c>
      <c r="D93" s="51" t="n">
        <v>236.1</v>
      </c>
      <c r="E93" s="51" t="n">
        <v>235.35</v>
      </c>
      <c r="F93" s="51" t="n">
        <v>237</v>
      </c>
      <c r="G93" s="52" t="n">
        <v>-386.3111778</v>
      </c>
      <c r="H93" s="53" t="n"/>
      <c r="I93" s="54" t="n"/>
      <c r="J93" s="30" t="inlineStr">
        <is>
          <t>EQ</t>
        </is>
      </c>
      <c r="K93" s="63" t="n">
        <v>0.4208333333333333</v>
      </c>
      <c r="L93" s="63" t="n">
        <v>0.4520833333333333</v>
      </c>
      <c r="M93" s="56" t="n"/>
      <c r="N93" s="49" t="inlineStr">
        <is>
          <t>Wrong Entry acc. to RSI Indicator</t>
        </is>
      </c>
      <c r="O93" s="56" t="n"/>
      <c r="P93" s="30" t="inlineStr">
        <is>
          <t>NSE</t>
        </is>
      </c>
      <c r="Q93" s="30" t="inlineStr">
        <is>
          <t>Capital</t>
        </is>
      </c>
      <c r="R93" s="64" t="inlineStr">
        <is>
          <t>INTRADAY</t>
        </is>
      </c>
    </row>
    <row r="94">
      <c r="A94" s="48" t="n">
        <v>45254</v>
      </c>
      <c r="B94" s="49" t="inlineStr">
        <is>
          <t>RBLBANK</t>
        </is>
      </c>
      <c r="C94" s="50" t="n">
        <v>-600</v>
      </c>
      <c r="D94" s="51" t="n">
        <v>236.85</v>
      </c>
      <c r="E94" s="51" t="n">
        <v>237.6</v>
      </c>
      <c r="F94" s="51" t="n">
        <v>237</v>
      </c>
      <c r="G94" s="52" t="n">
        <v>-386.8534539</v>
      </c>
      <c r="H94" s="53" t="n"/>
      <c r="I94" s="54" t="n"/>
      <c r="J94" s="30" t="inlineStr">
        <is>
          <t>EQ</t>
        </is>
      </c>
      <c r="K94" s="63" t="n">
        <v>0.4770833333333334</v>
      </c>
      <c r="L94" s="63" t="n">
        <v>0.4868055555555555</v>
      </c>
      <c r="M94" s="56" t="n"/>
      <c r="N94" s="56" t="n"/>
      <c r="O94" s="56" t="n"/>
      <c r="P94" s="30" t="inlineStr">
        <is>
          <t>NSE</t>
        </is>
      </c>
      <c r="Q94" s="30" t="inlineStr">
        <is>
          <t>Capital</t>
        </is>
      </c>
      <c r="R94" s="64" t="inlineStr">
        <is>
          <t>INTRADAY</t>
        </is>
      </c>
    </row>
    <row r="95">
      <c r="A95" s="48" t="n">
        <v>45254</v>
      </c>
      <c r="B95" s="49" t="inlineStr">
        <is>
          <t>COALINDIA</t>
        </is>
      </c>
      <c r="C95" s="50" t="n">
        <v>-400</v>
      </c>
      <c r="D95" s="51" t="n">
        <v>336.2</v>
      </c>
      <c r="E95" s="51" t="n">
        <v>336.6</v>
      </c>
      <c r="F95" s="51" t="n">
        <v>336.15</v>
      </c>
      <c r="G95" s="52" t="n">
        <v>-365.951571</v>
      </c>
      <c r="H95" s="53" t="n"/>
      <c r="I95" s="54" t="n"/>
      <c r="J95" s="30" t="inlineStr">
        <is>
          <t>EQ</t>
        </is>
      </c>
      <c r="K95" s="63" t="n">
        <v>0.4909722222222222</v>
      </c>
      <c r="L95" s="63" t="n">
        <v>0.5118055555555555</v>
      </c>
      <c r="M95" s="56" t="n"/>
      <c r="N95" s="56" t="n"/>
      <c r="O95" s="56" t="n"/>
      <c r="P95" s="30" t="inlineStr">
        <is>
          <t>NSE</t>
        </is>
      </c>
      <c r="Q95" s="30" t="inlineStr">
        <is>
          <t>Capital</t>
        </is>
      </c>
      <c r="R95" s="64" t="inlineStr">
        <is>
          <t>INTRADAY</t>
        </is>
      </c>
    </row>
    <row r="96">
      <c r="A96" s="48" t="n">
        <v>45254</v>
      </c>
      <c r="B96" s="49" t="inlineStr">
        <is>
          <t>RBLBANK</t>
        </is>
      </c>
      <c r="C96" s="50" t="n">
        <v>600</v>
      </c>
      <c r="D96" s="51" t="n">
        <v>236.35</v>
      </c>
      <c r="E96" s="51" t="n">
        <v>235.85</v>
      </c>
      <c r="F96" s="51" t="n">
        <v>236.64683</v>
      </c>
      <c r="G96" s="52" t="n">
        <v>-386.18671086522</v>
      </c>
      <c r="H96" s="53" t="n"/>
      <c r="I96" s="54" t="n"/>
      <c r="J96" s="30" t="inlineStr">
        <is>
          <t>EQ</t>
        </is>
      </c>
      <c r="K96" s="63" t="n">
        <v>0.5555555555555556</v>
      </c>
      <c r="L96" s="63" t="n">
        <v>0.5666666666666667</v>
      </c>
      <c r="M96" s="56" t="n"/>
      <c r="N96" s="56" t="n"/>
      <c r="O96" s="56" t="n"/>
      <c r="P96" s="30" t="inlineStr">
        <is>
          <t>NSE</t>
        </is>
      </c>
      <c r="Q96" s="30" t="inlineStr">
        <is>
          <t>Capital</t>
        </is>
      </c>
      <c r="R96" s="64" t="inlineStr">
        <is>
          <t>INTRADAY</t>
        </is>
      </c>
    </row>
    <row r="97">
      <c r="A97" s="48" t="n">
        <v>45258</v>
      </c>
      <c r="B97" s="49" t="inlineStr">
        <is>
          <t>RBLBANK</t>
        </is>
      </c>
      <c r="C97" s="50" t="n">
        <v>-300</v>
      </c>
      <c r="D97" s="51" t="n">
        <v>236.35</v>
      </c>
      <c r="E97" s="51" t="n">
        <v>237</v>
      </c>
      <c r="F97" s="51" t="n">
        <v>235.9</v>
      </c>
      <c r="G97" s="52" t="n">
        <v>-192.79359855</v>
      </c>
      <c r="H97" s="53" t="n"/>
      <c r="I97" s="54" t="n"/>
      <c r="J97" s="30" t="inlineStr">
        <is>
          <t>EQ</t>
        </is>
      </c>
      <c r="K97" s="63" t="n">
        <v>0.3916666666666667</v>
      </c>
      <c r="L97" s="63" t="n">
        <v>0.4013888888888889</v>
      </c>
      <c r="M97" s="56" t="n"/>
      <c r="N97" s="49" t="inlineStr">
        <is>
          <t>Wrong Entry acc. to RSI Indicator | Around 60</t>
        </is>
      </c>
      <c r="O97" s="56" t="n"/>
      <c r="P97" s="30" t="inlineStr">
        <is>
          <t>NSE</t>
        </is>
      </c>
      <c r="Q97" s="30" t="inlineStr">
        <is>
          <t>Capital</t>
        </is>
      </c>
      <c r="R97" s="64" t="inlineStr">
        <is>
          <t>INTRADAY</t>
        </is>
      </c>
    </row>
    <row r="98">
      <c r="A98" s="48" t="n">
        <v>45258</v>
      </c>
      <c r="B98" s="49" t="inlineStr">
        <is>
          <t>ZOMATO</t>
        </is>
      </c>
      <c r="C98" s="50" t="n">
        <v>-1200</v>
      </c>
      <c r="D98" s="51" t="n">
        <v>114.05</v>
      </c>
      <c r="E98" s="51" t="n">
        <v>114.25</v>
      </c>
      <c r="F98" s="51" t="n">
        <v>114.25</v>
      </c>
      <c r="G98" s="52" t="n">
        <v>-372.7534284</v>
      </c>
      <c r="H98" s="53" t="n"/>
      <c r="I98" s="54" t="n"/>
      <c r="J98" s="30" t="inlineStr">
        <is>
          <t>EQ</t>
        </is>
      </c>
      <c r="K98" s="63" t="n">
        <v>0.4055555555555556</v>
      </c>
      <c r="L98" s="63" t="n">
        <v>0.4090277777777778</v>
      </c>
      <c r="M98" s="56" t="n"/>
      <c r="N98" s="49" t="inlineStr">
        <is>
          <t>Wrong Entry acc. to RSI Indicator | Used MACD, EMA indicator, Vwap | Best trade at 50, above 70, below 30.</t>
        </is>
      </c>
      <c r="O98" s="56" t="n"/>
      <c r="P98" s="30" t="inlineStr">
        <is>
          <t>NSE</t>
        </is>
      </c>
      <c r="Q98" s="30" t="inlineStr">
        <is>
          <t>Capital</t>
        </is>
      </c>
      <c r="R98" s="64" t="inlineStr">
        <is>
          <t>INTRADAY</t>
        </is>
      </c>
    </row>
    <row r="99">
      <c r="A99" s="48" t="n">
        <v>45258</v>
      </c>
      <c r="B99" s="49" t="inlineStr">
        <is>
          <t>ZOMATO</t>
        </is>
      </c>
      <c r="C99" s="50" t="n">
        <v>-1200</v>
      </c>
      <c r="D99" s="51" t="n">
        <v>114.15</v>
      </c>
      <c r="E99" s="51" t="n">
        <v>114.45</v>
      </c>
      <c r="F99" s="51" t="n">
        <v>114.15</v>
      </c>
      <c r="G99" s="52" t="n">
        <v>-372.7801115999999</v>
      </c>
      <c r="H99" s="53" t="n"/>
      <c r="I99" s="54" t="n"/>
      <c r="J99" s="30" t="inlineStr">
        <is>
          <t>EQ</t>
        </is>
      </c>
      <c r="K99" s="63" t="n">
        <v>0.4104166666666667</v>
      </c>
      <c r="L99" s="63" t="n">
        <v>0.4520833333333333</v>
      </c>
      <c r="M99" s="56" t="n"/>
      <c r="N99" s="49" t="inlineStr">
        <is>
          <t>Wrong Entry acc. to RSI Indicator | Should have used Trailing SL | Best trade at 50, above 70, below 30.</t>
        </is>
      </c>
      <c r="O99" s="56" t="n"/>
      <c r="P99" s="30" t="inlineStr">
        <is>
          <t>NSE</t>
        </is>
      </c>
      <c r="Q99" s="30" t="inlineStr">
        <is>
          <t>Capital</t>
        </is>
      </c>
      <c r="R99" s="64" t="inlineStr">
        <is>
          <t>INTRADAY</t>
        </is>
      </c>
    </row>
    <row r="100">
      <c r="A100" s="48" t="n">
        <v>45258</v>
      </c>
      <c r="B100" s="49" t="inlineStr">
        <is>
          <t>ZOMATO</t>
        </is>
      </c>
      <c r="C100" s="50" t="n">
        <v>-1200</v>
      </c>
      <c r="D100" s="51" t="n">
        <v>116.6</v>
      </c>
      <c r="E100" s="51" t="n">
        <v>116.9</v>
      </c>
      <c r="F100" s="51" t="n">
        <v>115.3</v>
      </c>
      <c r="G100" s="52" t="n">
        <v>-378.8318196</v>
      </c>
      <c r="H100" s="53" t="n"/>
      <c r="I100" s="54" t="n"/>
      <c r="J100" s="30" t="inlineStr">
        <is>
          <t>EQ</t>
        </is>
      </c>
      <c r="K100" s="63" t="n">
        <v>0.4673611111111111</v>
      </c>
      <c r="L100" s="63" t="n">
        <v>0.4833333333333333</v>
      </c>
      <c r="M100" s="56" t="n"/>
      <c r="N100" s="49" t="inlineStr">
        <is>
          <t>Only used RSI indicator | Around 80</t>
        </is>
      </c>
      <c r="O100" s="56" t="n"/>
      <c r="P100" s="30" t="inlineStr">
        <is>
          <t>NSE</t>
        </is>
      </c>
      <c r="Q100" s="30" t="inlineStr">
        <is>
          <t>Capital</t>
        </is>
      </c>
      <c r="R100" s="64" t="inlineStr">
        <is>
          <t>INTRADAY</t>
        </is>
      </c>
    </row>
    <row r="101">
      <c r="A101" s="48" t="n">
        <v>45259</v>
      </c>
      <c r="B101" s="49" t="inlineStr">
        <is>
          <t>ZOMATO</t>
        </is>
      </c>
      <c r="C101" s="50" t="n">
        <v>-1250</v>
      </c>
      <c r="D101" s="51" t="n">
        <v>117.3</v>
      </c>
      <c r="E101" s="51" t="n">
        <v>118</v>
      </c>
      <c r="F101" s="51" t="n">
        <v>118</v>
      </c>
      <c r="G101" s="52" t="n">
        <v>-400.12154625</v>
      </c>
      <c r="H101" s="53" t="n"/>
      <c r="I101" s="54" t="n"/>
      <c r="J101" s="30" t="inlineStr">
        <is>
          <t>EQ</t>
        </is>
      </c>
      <c r="K101" s="63" t="n">
        <v>0.4006944444444445</v>
      </c>
      <c r="L101" s="63" t="n">
        <v>0.4027777777777778</v>
      </c>
      <c r="M101" s="56" t="n"/>
      <c r="N101" s="49" t="inlineStr">
        <is>
          <t>Late Entry (Big SL Value) | Against Previews trend</t>
        </is>
      </c>
      <c r="O101" s="56" t="n"/>
      <c r="P101" s="30" t="inlineStr">
        <is>
          <t>NSE</t>
        </is>
      </c>
      <c r="Q101" s="30" t="inlineStr">
        <is>
          <t>Capital</t>
        </is>
      </c>
      <c r="R101" s="64" t="inlineStr">
        <is>
          <t>INTRADAY</t>
        </is>
      </c>
    </row>
    <row r="102">
      <c r="A102" s="48" t="n">
        <v>45259</v>
      </c>
      <c r="B102" s="49" t="inlineStr">
        <is>
          <t>ZOMATO</t>
        </is>
      </c>
      <c r="C102" s="50" t="n">
        <v>-1200</v>
      </c>
      <c r="D102" s="51" t="n">
        <v>118.3</v>
      </c>
      <c r="E102" s="51" t="n">
        <v>119</v>
      </c>
      <c r="F102" s="51" t="n">
        <v>118.2</v>
      </c>
      <c r="G102" s="52" t="n">
        <v>-386.1828396</v>
      </c>
      <c r="H102" s="53" t="n"/>
      <c r="I102" s="54" t="n"/>
      <c r="J102" s="30" t="inlineStr">
        <is>
          <t>EQ</t>
        </is>
      </c>
      <c r="K102" s="63" t="n">
        <v>0.41875</v>
      </c>
      <c r="L102" s="63" t="n">
        <v>0.4513888888888889</v>
      </c>
      <c r="M102" s="56" t="n"/>
      <c r="N102" s="56" t="n"/>
      <c r="O102" s="56" t="n"/>
      <c r="P102" s="30" t="inlineStr">
        <is>
          <t>NSE</t>
        </is>
      </c>
      <c r="Q102" s="30" t="inlineStr">
        <is>
          <t>Capital</t>
        </is>
      </c>
      <c r="R102" s="64" t="inlineStr">
        <is>
          <t>INTRADAY</t>
        </is>
      </c>
    </row>
    <row r="103">
      <c r="A103" s="48" t="n">
        <v>45259</v>
      </c>
      <c r="B103" s="49" t="inlineStr">
        <is>
          <t>ZOMATO</t>
        </is>
      </c>
      <c r="C103" s="50" t="n">
        <v>-1200</v>
      </c>
      <c r="D103" s="51" t="n">
        <v>118.5</v>
      </c>
      <c r="E103" s="51" t="n">
        <v>119</v>
      </c>
      <c r="F103" s="51" t="n">
        <v>118.3</v>
      </c>
      <c r="G103" s="52" t="n">
        <v>-386.6860368000001</v>
      </c>
      <c r="H103" s="53" t="n"/>
      <c r="I103" s="54" t="n"/>
      <c r="J103" s="30" t="inlineStr">
        <is>
          <t>EQ</t>
        </is>
      </c>
      <c r="K103" s="63" t="n">
        <v>0.46875</v>
      </c>
      <c r="L103" s="63" t="n">
        <v>0.4958333333333333</v>
      </c>
      <c r="M103" s="56" t="n"/>
      <c r="N103" s="56" t="n"/>
      <c r="O103" s="56" t="n"/>
      <c r="P103" s="30" t="inlineStr">
        <is>
          <t>NSE</t>
        </is>
      </c>
      <c r="Q103" s="30" t="inlineStr">
        <is>
          <t>Capital</t>
        </is>
      </c>
      <c r="R103" s="64" t="inlineStr">
        <is>
          <t>INTRADAY</t>
        </is>
      </c>
    </row>
    <row r="104">
      <c r="A104" s="48" t="n">
        <v>45259</v>
      </c>
      <c r="B104" s="49" t="inlineStr">
        <is>
          <t>COALINDIA</t>
        </is>
      </c>
      <c r="C104" s="50" t="n">
        <v>-1</v>
      </c>
      <c r="D104" s="51" t="n">
        <v>343.5</v>
      </c>
      <c r="E104" s="51" t="n">
        <v>344.4</v>
      </c>
      <c r="F104" s="51" t="n">
        <v>343.3</v>
      </c>
      <c r="G104" s="52" t="n">
        <v>-0.934557864</v>
      </c>
      <c r="H104" s="53" t="n"/>
      <c r="I104" s="54" t="n"/>
      <c r="J104" s="30" t="inlineStr">
        <is>
          <t>EQ</t>
        </is>
      </c>
      <c r="K104" s="63" t="n">
        <v>0.5458333333333333</v>
      </c>
      <c r="L104" s="63" t="n">
        <v>0.5465277777777777</v>
      </c>
      <c r="M104" s="56" t="n"/>
      <c r="N104" s="56" t="n"/>
      <c r="O104" s="56" t="n"/>
      <c r="P104" s="30" t="inlineStr">
        <is>
          <t>NSE</t>
        </is>
      </c>
      <c r="Q104" s="30" t="inlineStr">
        <is>
          <t>Capital</t>
        </is>
      </c>
      <c r="R104" s="64" t="inlineStr">
        <is>
          <t>INTRADAY</t>
        </is>
      </c>
    </row>
    <row r="105">
      <c r="A105" s="48" t="n">
        <v>45259</v>
      </c>
      <c r="B105" s="49" t="inlineStr">
        <is>
          <t>COALINDIA</t>
        </is>
      </c>
      <c r="C105" s="50" t="n">
        <v>1</v>
      </c>
      <c r="D105" s="51" t="n">
        <v>342.2</v>
      </c>
      <c r="E105" s="59" t="n"/>
      <c r="F105" s="59" t="n"/>
      <c r="G105" s="52" t="n">
        <v>-0.341477958</v>
      </c>
      <c r="H105" s="53" t="n"/>
      <c r="I105" s="54" t="n"/>
      <c r="J105" s="30" t="inlineStr">
        <is>
          <t>EQ</t>
        </is>
      </c>
      <c r="K105" s="63" t="n">
        <v>0.5826388888888889</v>
      </c>
      <c r="L105" s="55" t="n"/>
      <c r="M105" s="56" t="n"/>
      <c r="N105" s="56" t="n"/>
      <c r="O105" s="56" t="n"/>
      <c r="P105" s="30" t="inlineStr">
        <is>
          <t>NSE</t>
        </is>
      </c>
      <c r="Q105" s="30" t="inlineStr">
        <is>
          <t>Capital</t>
        </is>
      </c>
      <c r="R105" s="64" t="inlineStr">
        <is>
          <t>CNC</t>
        </is>
      </c>
    </row>
    <row r="106">
      <c r="A106" s="48" t="n">
        <v>45259</v>
      </c>
      <c r="B106" s="49" t="inlineStr">
        <is>
          <t>COALINDIA</t>
        </is>
      </c>
      <c r="C106" s="50" t="n">
        <v>1</v>
      </c>
      <c r="D106" s="51" t="n">
        <v>341.5</v>
      </c>
      <c r="E106" s="59" t="n"/>
      <c r="F106" s="59" t="n"/>
      <c r="G106" s="52" t="n">
        <v>-0.340779435</v>
      </c>
      <c r="H106" s="53" t="n"/>
      <c r="I106" s="54" t="n"/>
      <c r="J106" s="30" t="inlineStr">
        <is>
          <t>EQ</t>
        </is>
      </c>
      <c r="K106" s="63" t="n">
        <v>0.6416666666666667</v>
      </c>
      <c r="L106" s="55" t="n"/>
      <c r="M106" s="56" t="n"/>
      <c r="N106" s="56" t="n"/>
      <c r="O106" s="56" t="n"/>
      <c r="P106" s="30" t="inlineStr">
        <is>
          <t>NSE</t>
        </is>
      </c>
      <c r="Q106" s="30" t="inlineStr">
        <is>
          <t>Capital</t>
        </is>
      </c>
      <c r="R106" s="64" t="inlineStr">
        <is>
          <t>CNC</t>
        </is>
      </c>
    </row>
    <row r="107">
      <c r="A107" s="48" t="n">
        <v>45260</v>
      </c>
      <c r="B107" s="49" t="inlineStr">
        <is>
          <t>COALINDIA</t>
        </is>
      </c>
      <c r="C107" s="50" t="n">
        <v>-2</v>
      </c>
      <c r="D107" s="59" t="n"/>
      <c r="E107" s="59" t="n"/>
      <c r="F107" s="51" t="n">
        <v>343.3</v>
      </c>
      <c r="G107" s="52" t="n">
        <v>-0.857927298</v>
      </c>
      <c r="H107" s="53" t="n"/>
      <c r="I107" s="54" t="n"/>
      <c r="J107" s="30" t="inlineStr">
        <is>
          <t>EQ</t>
        </is>
      </c>
      <c r="K107" s="55" t="n"/>
      <c r="L107" s="63" t="n">
        <v>0.375</v>
      </c>
      <c r="M107" s="56" t="n"/>
      <c r="N107" s="56" t="n"/>
      <c r="O107" s="56" t="n"/>
      <c r="P107" s="30" t="inlineStr">
        <is>
          <t>NSE</t>
        </is>
      </c>
      <c r="Q107" s="30" t="inlineStr">
        <is>
          <t>Capital</t>
        </is>
      </c>
      <c r="R107" s="64" t="inlineStr">
        <is>
          <t>CNC</t>
        </is>
      </c>
    </row>
    <row r="108">
      <c r="A108" s="48" t="n">
        <v>45260</v>
      </c>
      <c r="B108" s="49" t="inlineStr">
        <is>
          <t>ZOMATO</t>
        </is>
      </c>
      <c r="C108" s="50" t="n">
        <v>1200</v>
      </c>
      <c r="D108" s="51" t="n">
        <v>116.9</v>
      </c>
      <c r="E108" s="51" t="n">
        <v>116.6</v>
      </c>
      <c r="F108" s="51" t="n">
        <v>117</v>
      </c>
      <c r="G108" s="52" t="n">
        <v>-381.9374244</v>
      </c>
      <c r="H108" s="53" t="n"/>
      <c r="I108" s="54" t="n"/>
      <c r="J108" s="30" t="inlineStr">
        <is>
          <t>EQ</t>
        </is>
      </c>
      <c r="K108" s="63" t="n">
        <v>0.4006944444444445</v>
      </c>
      <c r="L108" s="63" t="n">
        <v>0.4041666666666667</v>
      </c>
      <c r="M108" s="56" t="n"/>
      <c r="N108" s="49" t="inlineStr">
        <is>
          <t>SL Changed</t>
        </is>
      </c>
      <c r="O108" s="56" t="n"/>
      <c r="P108" s="30" t="inlineStr">
        <is>
          <t>NSE</t>
        </is>
      </c>
      <c r="Q108" s="30" t="inlineStr">
        <is>
          <t>Capital</t>
        </is>
      </c>
      <c r="R108" s="64" t="inlineStr">
        <is>
          <t>INTRADAY</t>
        </is>
      </c>
    </row>
    <row r="109">
      <c r="A109" s="48" t="n">
        <v>45260</v>
      </c>
      <c r="B109" s="49" t="inlineStr">
        <is>
          <t>BHEL</t>
        </is>
      </c>
      <c r="C109" s="50" t="n">
        <v>800</v>
      </c>
      <c r="D109" s="51" t="n">
        <v>161.75</v>
      </c>
      <c r="E109" s="51" t="n">
        <v>161.4</v>
      </c>
      <c r="F109" s="51" t="n">
        <v>161.8</v>
      </c>
      <c r="G109" s="52" t="n">
        <v>-352.2106236000001</v>
      </c>
      <c r="H109" s="53" t="n"/>
      <c r="I109" s="54" t="n"/>
      <c r="J109" s="30" t="inlineStr">
        <is>
          <t>EQ</t>
        </is>
      </c>
      <c r="K109" s="63" t="n">
        <v>0.4159722222222222</v>
      </c>
      <c r="L109" s="63" t="n">
        <v>0.4166666666666667</v>
      </c>
      <c r="M109" s="56" t="n"/>
      <c r="N109" s="49" t="inlineStr">
        <is>
          <t>SL Changed</t>
        </is>
      </c>
      <c r="O109" s="56" t="n"/>
      <c r="P109" s="30" t="inlineStr">
        <is>
          <t>NSE</t>
        </is>
      </c>
      <c r="Q109" s="30" t="inlineStr">
        <is>
          <t>Capital</t>
        </is>
      </c>
      <c r="R109" s="64" t="inlineStr">
        <is>
          <t>INTRADAY</t>
        </is>
      </c>
    </row>
    <row r="110">
      <c r="A110" s="48" t="n">
        <v>45260</v>
      </c>
      <c r="B110" s="49" t="inlineStr">
        <is>
          <t>BHEL</t>
        </is>
      </c>
      <c r="C110" s="50" t="n">
        <v>800</v>
      </c>
      <c r="D110" s="51" t="n">
        <v>162</v>
      </c>
      <c r="E110" s="51" t="n">
        <v>161.7</v>
      </c>
      <c r="F110" s="51" t="n">
        <v>161.65694</v>
      </c>
      <c r="G110" s="52" t="n">
        <v>-352.2920747332799</v>
      </c>
      <c r="H110" s="53" t="n"/>
      <c r="I110" s="54" t="n"/>
      <c r="J110" s="30" t="inlineStr">
        <is>
          <t>EQ</t>
        </is>
      </c>
      <c r="K110" s="63" t="n">
        <v>0.4173611111111111</v>
      </c>
      <c r="L110" s="63" t="n">
        <v>0.4243055555555555</v>
      </c>
      <c r="M110" s="56" t="n"/>
      <c r="N110" s="49" t="inlineStr">
        <is>
          <t>SL Changed</t>
        </is>
      </c>
      <c r="O110" s="56" t="n"/>
      <c r="P110" s="30" t="inlineStr">
        <is>
          <t>NSE</t>
        </is>
      </c>
      <c r="Q110" s="30" t="inlineStr">
        <is>
          <t>Capital</t>
        </is>
      </c>
      <c r="R110" s="64" t="inlineStr">
        <is>
          <t>INTRADAY</t>
        </is>
      </c>
    </row>
    <row r="111">
      <c r="A111" s="48" t="n">
        <v>45260</v>
      </c>
      <c r="B111" s="49" t="inlineStr">
        <is>
          <t>IRFC</t>
        </is>
      </c>
      <c r="C111" s="50" t="n">
        <v>1800</v>
      </c>
      <c r="D111" s="51" t="n">
        <v>74.84999999999999</v>
      </c>
      <c r="E111" s="51" t="n">
        <v>74.59999999999999</v>
      </c>
      <c r="F111" s="51" t="n">
        <v>74.59999999999999</v>
      </c>
      <c r="G111" s="52" t="n">
        <v>-365.9945661</v>
      </c>
      <c r="H111" s="53" t="n"/>
      <c r="I111" s="54" t="n"/>
      <c r="J111" s="30" t="inlineStr">
        <is>
          <t>EQ</t>
        </is>
      </c>
      <c r="K111" s="63" t="n">
        <v>0.4472222222222222</v>
      </c>
      <c r="L111" s="63" t="n">
        <v>0.4506944444444445</v>
      </c>
      <c r="M111" s="56" t="n"/>
      <c r="N111" s="49" t="inlineStr">
        <is>
          <t>SL Long: After 11.30 Add Small SL &amp; Stay for Long Trade</t>
        </is>
      </c>
      <c r="O111" s="56" t="n"/>
      <c r="P111" s="30" t="inlineStr">
        <is>
          <t>NSE</t>
        </is>
      </c>
      <c r="Q111" s="30" t="inlineStr">
        <is>
          <t>Capital</t>
        </is>
      </c>
      <c r="R111" s="64" t="inlineStr">
        <is>
          <t>INTRADAY</t>
        </is>
      </c>
    </row>
    <row r="112">
      <c r="A112" s="48" t="n">
        <v>45260</v>
      </c>
      <c r="B112" s="49" t="inlineStr">
        <is>
          <t>BHEL</t>
        </is>
      </c>
      <c r="C112" s="50" t="n">
        <v>-800</v>
      </c>
      <c r="D112" s="51" t="n">
        <v>171.5</v>
      </c>
      <c r="E112" s="51" t="n">
        <v>172.6</v>
      </c>
      <c r="F112" s="51" t="n">
        <v>172.6</v>
      </c>
      <c r="G112" s="52" t="n">
        <v>-374.4784104000001</v>
      </c>
      <c r="H112" s="53" t="n"/>
      <c r="I112" s="54" t="n"/>
      <c r="J112" s="30" t="inlineStr">
        <is>
          <t>EQ</t>
        </is>
      </c>
      <c r="K112" s="63" t="n">
        <v>0.4590277777777778</v>
      </c>
      <c r="L112" s="63" t="n">
        <v>0.4611111111111111</v>
      </c>
      <c r="M112" s="56" t="n"/>
      <c r="N112" s="49" t="inlineStr">
        <is>
          <t>SL Long: After 11.30 Add Small SL &amp; Stay for Long Trade</t>
        </is>
      </c>
      <c r="O112" s="56" t="n"/>
      <c r="P112" s="30" t="inlineStr">
        <is>
          <t>NSE</t>
        </is>
      </c>
      <c r="Q112" s="30" t="inlineStr">
        <is>
          <t>Capital</t>
        </is>
      </c>
      <c r="R112" s="64" t="inlineStr">
        <is>
          <t>INTRADAY</t>
        </is>
      </c>
    </row>
    <row r="113">
      <c r="A113" s="48" t="n">
        <v>45260</v>
      </c>
      <c r="B113" s="49" t="inlineStr">
        <is>
          <t>BHEL</t>
        </is>
      </c>
      <c r="C113" s="50" t="n">
        <v>-700</v>
      </c>
      <c r="D113" s="51" t="n">
        <v>173.3</v>
      </c>
      <c r="E113" s="51" t="n">
        <v>174.55</v>
      </c>
      <c r="F113" s="51" t="n">
        <v>174.55</v>
      </c>
      <c r="G113" s="52" t="n">
        <v>-331.22879895</v>
      </c>
      <c r="H113" s="53" t="n"/>
      <c r="I113" s="54" t="n"/>
      <c r="J113" s="30" t="inlineStr">
        <is>
          <t>EQ</t>
        </is>
      </c>
      <c r="K113" s="63" t="n">
        <v>0.4805555555555556</v>
      </c>
      <c r="L113" s="63" t="n">
        <v>0.4909722222222222</v>
      </c>
      <c r="M113" s="56" t="n"/>
      <c r="N113" s="49" t="inlineStr">
        <is>
          <t>SL Long: After 11.30 Add Small SL &amp; Stay for Long Trade</t>
        </is>
      </c>
      <c r="O113" s="56" t="n"/>
      <c r="P113" s="30" t="inlineStr">
        <is>
          <t>NSE</t>
        </is>
      </c>
      <c r="Q113" s="30" t="inlineStr">
        <is>
          <t>Capital</t>
        </is>
      </c>
      <c r="R113" s="64" t="inlineStr">
        <is>
          <t>INTRADAY</t>
        </is>
      </c>
    </row>
    <row r="114">
      <c r="A114" s="48" t="n">
        <v>45260</v>
      </c>
      <c r="B114" s="49" t="inlineStr">
        <is>
          <t>RITES</t>
        </is>
      </c>
      <c r="C114" s="50" t="n">
        <v>-3</v>
      </c>
      <c r="D114" s="59" t="n"/>
      <c r="E114" s="59" t="n"/>
      <c r="F114" s="51" t="n">
        <v>468.6</v>
      </c>
      <c r="G114" s="52" t="n">
        <v>-1.756589274</v>
      </c>
      <c r="H114" s="53" t="n"/>
      <c r="I114" s="54" t="n"/>
      <c r="J114" s="30" t="inlineStr">
        <is>
          <t>EQ</t>
        </is>
      </c>
      <c r="K114" s="55" t="n"/>
      <c r="L114" s="63" t="n">
        <v>0.5284722222222222</v>
      </c>
      <c r="M114" s="56" t="n"/>
      <c r="N114" s="56" t="n"/>
      <c r="O114" s="56" t="n"/>
      <c r="P114" s="30" t="inlineStr">
        <is>
          <t>NSE</t>
        </is>
      </c>
      <c r="Q114" s="30" t="inlineStr">
        <is>
          <t>Capital</t>
        </is>
      </c>
      <c r="R114" s="64" t="inlineStr">
        <is>
          <t>CNC</t>
        </is>
      </c>
    </row>
    <row r="115">
      <c r="A115" s="48" t="n">
        <v>45261</v>
      </c>
      <c r="B115" s="49" t="inlineStr">
        <is>
          <t>ZOMATO</t>
        </is>
      </c>
      <c r="C115" s="50" t="n">
        <v>1100</v>
      </c>
      <c r="D115" s="51" t="n">
        <v>117.35</v>
      </c>
      <c r="E115" s="51" t="n">
        <v>117</v>
      </c>
      <c r="F115" s="51" t="n">
        <v>117</v>
      </c>
      <c r="G115" s="52" t="n">
        <v>-350.72782305</v>
      </c>
      <c r="H115" s="53" t="n"/>
      <c r="I115" s="54" t="n"/>
      <c r="J115" s="30" t="inlineStr">
        <is>
          <t>EQ</t>
        </is>
      </c>
      <c r="K115" s="63" t="n">
        <v>0.3930555555555555</v>
      </c>
      <c r="L115" s="63" t="n">
        <v>0.3944444444444444</v>
      </c>
      <c r="M115" s="56" t="n"/>
      <c r="N115" s="56" t="n"/>
      <c r="O115" s="56" t="n"/>
      <c r="P115" s="30" t="inlineStr">
        <is>
          <t>NSE</t>
        </is>
      </c>
      <c r="Q115" s="30" t="inlineStr">
        <is>
          <t>Capital</t>
        </is>
      </c>
      <c r="R115" s="64" t="inlineStr">
        <is>
          <t>INTRADAY</t>
        </is>
      </c>
    </row>
    <row r="116">
      <c r="A116" s="48" t="n">
        <v>45261</v>
      </c>
      <c r="B116" s="49" t="inlineStr">
        <is>
          <t>ZOMATO</t>
        </is>
      </c>
      <c r="C116" s="50" t="n">
        <v>1100</v>
      </c>
      <c r="D116" s="51" t="n">
        <v>117.3</v>
      </c>
      <c r="E116" s="51" t="n">
        <v>116.7</v>
      </c>
      <c r="F116" s="51" t="n">
        <v>116.95</v>
      </c>
      <c r="G116" s="52" t="n">
        <v>-350.57814495</v>
      </c>
      <c r="H116" s="53" t="n"/>
      <c r="I116" s="54" t="n"/>
      <c r="J116" s="30" t="inlineStr">
        <is>
          <t>EQ</t>
        </is>
      </c>
      <c r="K116" s="63" t="n">
        <v>0.4006944444444445</v>
      </c>
      <c r="L116" s="63" t="n">
        <v>0.4375</v>
      </c>
      <c r="M116" s="56" t="n"/>
      <c r="N116" s="56" t="n"/>
      <c r="O116" s="56" t="n"/>
      <c r="P116" s="30" t="inlineStr">
        <is>
          <t>NSE</t>
        </is>
      </c>
      <c r="Q116" s="30" t="inlineStr">
        <is>
          <t>Capital</t>
        </is>
      </c>
      <c r="R116" s="64" t="inlineStr">
        <is>
          <t>INTRADAY</t>
        </is>
      </c>
    </row>
    <row r="117">
      <c r="A117" s="48" t="n">
        <v>45261</v>
      </c>
      <c r="B117" s="49" t="inlineStr">
        <is>
          <t>BHEL</t>
        </is>
      </c>
      <c r="C117" s="50" t="n">
        <v>-700</v>
      </c>
      <c r="D117" s="51" t="n">
        <v>172.55</v>
      </c>
      <c r="E117" s="51" t="n">
        <v>173.2</v>
      </c>
      <c r="F117" s="51" t="n">
        <v>173.2</v>
      </c>
      <c r="G117" s="52" t="n">
        <v>-329.2752508500001</v>
      </c>
      <c r="H117" s="53" t="n"/>
      <c r="I117" s="54" t="n"/>
      <c r="J117" s="30" t="inlineStr">
        <is>
          <t>EQ</t>
        </is>
      </c>
      <c r="K117" s="63" t="n">
        <v>0.4590277777777778</v>
      </c>
      <c r="L117" s="63" t="n">
        <v>0.4673611111111111</v>
      </c>
      <c r="M117" s="56" t="n"/>
      <c r="N117" s="56" t="n"/>
      <c r="O117" s="56" t="n"/>
      <c r="P117" s="30" t="inlineStr">
        <is>
          <t>NSE</t>
        </is>
      </c>
      <c r="Q117" s="30" t="inlineStr">
        <is>
          <t>Capital</t>
        </is>
      </c>
      <c r="R117" s="64" t="inlineStr">
        <is>
          <t>INTRADAY</t>
        </is>
      </c>
    </row>
    <row r="118">
      <c r="A118" s="48" t="n">
        <v>45261</v>
      </c>
      <c r="B118" s="49" t="inlineStr">
        <is>
          <t>ENGINERSIN</t>
        </is>
      </c>
      <c r="C118" s="50" t="n">
        <v>-800</v>
      </c>
      <c r="D118" s="51" t="n">
        <v>152.25</v>
      </c>
      <c r="E118" s="51" t="n">
        <v>153.05</v>
      </c>
      <c r="F118" s="51" t="n">
        <v>152.2</v>
      </c>
      <c r="G118" s="52" t="n">
        <v>-331.4189748</v>
      </c>
      <c r="H118" s="53" t="n"/>
      <c r="I118" s="54" t="n"/>
      <c r="J118" s="30" t="inlineStr">
        <is>
          <t>EQ</t>
        </is>
      </c>
      <c r="K118" s="63" t="n">
        <v>0.4847222222222222</v>
      </c>
      <c r="L118" s="63" t="n">
        <v>0.5506944444444445</v>
      </c>
      <c r="M118" s="56" t="n"/>
      <c r="N118" s="56" t="n"/>
      <c r="O118" s="56" t="n"/>
      <c r="P118" s="30" t="inlineStr">
        <is>
          <t>NSE</t>
        </is>
      </c>
      <c r="Q118" s="30" t="inlineStr">
        <is>
          <t>Capital</t>
        </is>
      </c>
      <c r="R118" s="64" t="inlineStr">
        <is>
          <t>INTRADAY</t>
        </is>
      </c>
    </row>
    <row r="119">
      <c r="A119" s="48" t="n">
        <v>45261</v>
      </c>
      <c r="B119" s="49" t="inlineStr">
        <is>
          <t>ENGINERSIN</t>
        </is>
      </c>
      <c r="C119" s="50" t="n">
        <v>800</v>
      </c>
      <c r="D119" s="51" t="n">
        <v>153.5</v>
      </c>
      <c r="E119" s="51" t="n">
        <v>152.6</v>
      </c>
      <c r="F119" s="51" t="n">
        <v>152.6</v>
      </c>
      <c r="G119" s="52" t="n">
        <v>-333.1306152</v>
      </c>
      <c r="H119" s="53" t="n"/>
      <c r="I119" s="54" t="n"/>
      <c r="J119" s="30" t="inlineStr">
        <is>
          <t>EQ</t>
        </is>
      </c>
      <c r="K119" s="63" t="n">
        <v>0.5541666666666667</v>
      </c>
      <c r="L119" s="63" t="n">
        <v>0.5618055555555556</v>
      </c>
      <c r="M119" s="56" t="n"/>
      <c r="N119" s="56" t="n"/>
      <c r="O119" s="56" t="n"/>
      <c r="P119" s="30" t="inlineStr">
        <is>
          <t>NSE</t>
        </is>
      </c>
      <c r="Q119" s="30" t="inlineStr">
        <is>
          <t>Capital</t>
        </is>
      </c>
      <c r="R119" s="64" t="inlineStr">
        <is>
          <t>INTRADAY</t>
        </is>
      </c>
    </row>
    <row r="120">
      <c r="A120" s="57" t="n"/>
      <c r="B120" s="56" t="n"/>
      <c r="C120" s="58" t="n"/>
      <c r="D120" s="59" t="n"/>
      <c r="E120" s="59" t="n"/>
      <c r="F120" s="59" t="n"/>
      <c r="G120" s="60" t="n"/>
      <c r="H120" s="53" t="n"/>
      <c r="I120" s="54" t="n"/>
      <c r="J120" s="56" t="n"/>
      <c r="K120" s="55" t="n"/>
      <c r="L120" s="55" t="n"/>
      <c r="M120" s="56" t="n"/>
      <c r="N120" s="56" t="n"/>
      <c r="O120" s="56" t="n"/>
      <c r="P120" s="56" t="n"/>
      <c r="Q120" s="56" t="n"/>
      <c r="R120" s="56" t="n"/>
    </row>
    <row r="121">
      <c r="A121" s="57" t="n"/>
      <c r="B121" s="56" t="n"/>
      <c r="C121" s="58" t="n"/>
      <c r="D121" s="59" t="n"/>
      <c r="E121" s="59" t="n"/>
      <c r="F121" s="59" t="n"/>
      <c r="G121" s="60" t="n"/>
      <c r="H121" s="53" t="n"/>
      <c r="I121" s="54" t="n"/>
      <c r="J121" s="56" t="n"/>
      <c r="K121" s="55" t="n"/>
      <c r="L121" s="55" t="n"/>
      <c r="M121" s="56" t="n"/>
      <c r="N121" s="56" t="n"/>
      <c r="O121" s="56" t="n"/>
      <c r="P121" s="56" t="n"/>
      <c r="Q121" s="56" t="n"/>
      <c r="R121" s="56" t="n"/>
    </row>
    <row r="122">
      <c r="A122" s="57" t="n"/>
      <c r="B122" s="56" t="n"/>
      <c r="C122" s="58" t="n"/>
      <c r="D122" s="59" t="n"/>
      <c r="E122" s="59" t="n"/>
      <c r="F122" s="59" t="n"/>
      <c r="G122" s="60" t="n"/>
      <c r="H122" s="53" t="n"/>
      <c r="I122" s="54" t="n"/>
      <c r="J122" s="56" t="n"/>
      <c r="K122" s="55" t="n"/>
      <c r="L122" s="55" t="n"/>
      <c r="M122" s="56" t="n"/>
      <c r="N122" s="56" t="n"/>
      <c r="O122" s="56" t="n"/>
      <c r="P122" s="56" t="n"/>
      <c r="Q122" s="56" t="n"/>
      <c r="R122" s="56" t="n"/>
    </row>
    <row r="123">
      <c r="A123" s="57" t="n"/>
      <c r="B123" s="56" t="n"/>
      <c r="C123" s="58" t="n"/>
      <c r="D123" s="59" t="n"/>
      <c r="E123" s="59" t="n"/>
      <c r="F123" s="59" t="n"/>
      <c r="G123" s="60" t="n"/>
      <c r="H123" s="53" t="n"/>
      <c r="I123" s="54" t="n"/>
      <c r="J123" s="56" t="n"/>
      <c r="K123" s="55" t="n"/>
      <c r="L123" s="55" t="n"/>
      <c r="M123" s="56" t="n"/>
      <c r="N123" s="56" t="n"/>
      <c r="O123" s="56" t="n"/>
      <c r="P123" s="56" t="n"/>
      <c r="Q123" s="56" t="n"/>
      <c r="R123" s="56" t="n"/>
    </row>
    <row r="124">
      <c r="A124" s="57" t="n"/>
      <c r="B124" s="56" t="n"/>
      <c r="C124" s="58" t="n"/>
      <c r="D124" s="59" t="n"/>
      <c r="E124" s="59" t="n"/>
      <c r="F124" s="59" t="n"/>
      <c r="G124" s="60" t="n"/>
      <c r="H124" s="53" t="n"/>
      <c r="I124" s="54" t="n"/>
      <c r="J124" s="56" t="n"/>
      <c r="K124" s="55" t="n"/>
      <c r="L124" s="55" t="n"/>
      <c r="M124" s="56" t="n"/>
      <c r="N124" s="56" t="n"/>
      <c r="O124" s="56" t="n"/>
      <c r="P124" s="56" t="n"/>
      <c r="Q124" s="56" t="n"/>
      <c r="R124" s="56" t="n"/>
    </row>
    <row r="125">
      <c r="A125" s="57" t="n"/>
      <c r="B125" s="56" t="n"/>
      <c r="C125" s="58" t="n"/>
      <c r="D125" s="59" t="n"/>
      <c r="E125" s="59" t="n"/>
      <c r="F125" s="59" t="n"/>
      <c r="G125" s="60" t="n"/>
      <c r="H125" s="53" t="n"/>
      <c r="I125" s="54" t="n"/>
      <c r="J125" s="56" t="n"/>
      <c r="K125" s="55" t="n"/>
      <c r="L125" s="55" t="n"/>
      <c r="M125" s="56" t="n"/>
      <c r="N125" s="56" t="n"/>
      <c r="O125" s="56" t="n"/>
      <c r="P125" s="56" t="n"/>
      <c r="Q125" s="56" t="n"/>
      <c r="R125" s="56" t="n"/>
    </row>
    <row r="126">
      <c r="A126" s="57" t="n"/>
      <c r="B126" s="56" t="n"/>
      <c r="C126" s="58" t="n"/>
      <c r="D126" s="59" t="n"/>
      <c r="E126" s="59" t="n"/>
      <c r="F126" s="59" t="n"/>
      <c r="G126" s="60" t="n"/>
      <c r="H126" s="53" t="n"/>
      <c r="I126" s="54" t="n"/>
      <c r="J126" s="56" t="n"/>
      <c r="K126" s="55" t="n"/>
      <c r="L126" s="55" t="n"/>
      <c r="M126" s="56" t="n"/>
      <c r="N126" s="56" t="n"/>
      <c r="O126" s="56" t="n"/>
      <c r="P126" s="56" t="n"/>
      <c r="Q126" s="56" t="n"/>
      <c r="R126" s="56" t="n"/>
    </row>
    <row r="127">
      <c r="A127" s="57" t="n"/>
      <c r="B127" s="56" t="n"/>
      <c r="C127" s="58" t="n"/>
      <c r="D127" s="59" t="n"/>
      <c r="E127" s="59" t="n"/>
      <c r="F127" s="59" t="n"/>
      <c r="G127" s="60" t="n"/>
      <c r="H127" s="53" t="n"/>
      <c r="I127" s="54" t="n"/>
      <c r="J127" s="56" t="n"/>
      <c r="K127" s="55" t="n"/>
      <c r="L127" s="55" t="n"/>
      <c r="M127" s="56" t="n"/>
      <c r="N127" s="56" t="n"/>
      <c r="O127" s="56" t="n"/>
      <c r="P127" s="56" t="n"/>
      <c r="Q127" s="56" t="n"/>
      <c r="R127" s="56" t="n"/>
    </row>
    <row r="128">
      <c r="A128" s="57" t="n"/>
      <c r="B128" s="56" t="n"/>
      <c r="C128" s="58" t="n"/>
      <c r="D128" s="59" t="n"/>
      <c r="E128" s="59" t="n"/>
      <c r="F128" s="59" t="n"/>
      <c r="G128" s="60" t="n"/>
      <c r="H128" s="53" t="n"/>
      <c r="I128" s="54" t="n"/>
      <c r="J128" s="56" t="n"/>
      <c r="K128" s="55" t="n"/>
      <c r="L128" s="55" t="n"/>
      <c r="M128" s="56" t="n"/>
      <c r="N128" s="56" t="n"/>
      <c r="O128" s="56" t="n"/>
      <c r="P128" s="56" t="n"/>
      <c r="Q128" s="56" t="n"/>
      <c r="R128" s="56" t="n"/>
    </row>
    <row r="129">
      <c r="A129" s="57" t="n"/>
      <c r="B129" s="56" t="n"/>
      <c r="C129" s="58" t="n"/>
      <c r="D129" s="59" t="n"/>
      <c r="E129" s="59" t="n"/>
      <c r="F129" s="59" t="n"/>
      <c r="G129" s="60" t="n"/>
      <c r="H129" s="53" t="n"/>
      <c r="I129" s="54" t="n"/>
      <c r="J129" s="56" t="n"/>
      <c r="K129" s="55" t="n"/>
      <c r="L129" s="55" t="n"/>
      <c r="M129" s="56" t="n"/>
      <c r="N129" s="56" t="n"/>
      <c r="O129" s="56" t="n"/>
      <c r="P129" s="56" t="n"/>
      <c r="Q129" s="56" t="n"/>
      <c r="R129" s="56" t="n"/>
    </row>
    <row r="130">
      <c r="A130" s="57" t="n"/>
      <c r="B130" s="56" t="n"/>
      <c r="C130" s="58" t="n"/>
      <c r="D130" s="59" t="n"/>
      <c r="E130" s="59" t="n"/>
      <c r="F130" s="59" t="n"/>
      <c r="G130" s="60" t="n"/>
      <c r="H130" s="53" t="n"/>
      <c r="I130" s="54" t="n"/>
      <c r="J130" s="56" t="n"/>
      <c r="K130" s="55" t="n"/>
      <c r="L130" s="55" t="n"/>
      <c r="M130" s="56" t="n"/>
      <c r="N130" s="56" t="n"/>
      <c r="O130" s="56" t="n"/>
      <c r="P130" s="56" t="n"/>
      <c r="Q130" s="56" t="n"/>
      <c r="R130" s="56" t="n"/>
    </row>
    <row r="131">
      <c r="A131" s="57" t="n"/>
      <c r="B131" s="56" t="n"/>
      <c r="C131" s="58" t="n"/>
      <c r="D131" s="59" t="n"/>
      <c r="E131" s="59" t="n"/>
      <c r="F131" s="59" t="n"/>
      <c r="G131" s="60" t="n"/>
      <c r="H131" s="53" t="n"/>
      <c r="I131" s="54" t="n"/>
      <c r="J131" s="56" t="n"/>
      <c r="K131" s="55" t="n"/>
      <c r="L131" s="55" t="n"/>
      <c r="M131" s="56" t="n"/>
      <c r="N131" s="56" t="n"/>
      <c r="O131" s="56" t="n"/>
      <c r="P131" s="56" t="n"/>
      <c r="Q131" s="56" t="n"/>
      <c r="R131" s="56" t="n"/>
    </row>
    <row r="132">
      <c r="A132" s="57" t="n"/>
      <c r="B132" s="56" t="n"/>
      <c r="C132" s="58" t="n"/>
      <c r="D132" s="59" t="n"/>
      <c r="E132" s="59" t="n"/>
      <c r="F132" s="59" t="n"/>
      <c r="G132" s="60" t="n"/>
      <c r="H132" s="53" t="n"/>
      <c r="I132" s="54" t="n"/>
      <c r="J132" s="56" t="n"/>
      <c r="K132" s="55" t="n"/>
      <c r="L132" s="55" t="n"/>
      <c r="M132" s="56" t="n"/>
      <c r="N132" s="56" t="n"/>
      <c r="O132" s="56" t="n"/>
      <c r="P132" s="56" t="n"/>
      <c r="Q132" s="56" t="n"/>
      <c r="R132" s="56" t="n"/>
    </row>
    <row r="133">
      <c r="A133" s="57" t="n"/>
      <c r="B133" s="56" t="n"/>
      <c r="C133" s="58" t="n"/>
      <c r="D133" s="59" t="n"/>
      <c r="E133" s="59" t="n"/>
      <c r="F133" s="59" t="n"/>
      <c r="G133" s="60" t="n"/>
      <c r="H133" s="53" t="n"/>
      <c r="I133" s="54" t="n"/>
      <c r="J133" s="56" t="n"/>
      <c r="K133" s="55" t="n"/>
      <c r="L133" s="55" t="n"/>
      <c r="M133" s="56" t="n"/>
      <c r="N133" s="56" t="n"/>
      <c r="O133" s="56" t="n"/>
      <c r="P133" s="56" t="n"/>
      <c r="Q133" s="56" t="n"/>
      <c r="R133" s="56" t="n"/>
    </row>
    <row r="134">
      <c r="A134" s="57" t="n"/>
      <c r="B134" s="56" t="n"/>
      <c r="C134" s="58" t="n"/>
      <c r="D134" s="59" t="n"/>
      <c r="E134" s="59" t="n"/>
      <c r="F134" s="59" t="n"/>
      <c r="G134" s="60" t="n"/>
      <c r="H134" s="53" t="n"/>
      <c r="I134" s="54" t="n"/>
      <c r="J134" s="56" t="n"/>
      <c r="K134" s="55" t="n"/>
      <c r="L134" s="55" t="n"/>
      <c r="M134" s="56" t="n"/>
      <c r="N134" s="56" t="n"/>
      <c r="O134" s="56" t="n"/>
      <c r="P134" s="56" t="n"/>
      <c r="Q134" s="56" t="n"/>
      <c r="R134" s="56" t="n"/>
    </row>
    <row r="135">
      <c r="A135" s="57" t="n"/>
      <c r="B135" s="56" t="n"/>
      <c r="C135" s="58" t="n"/>
      <c r="D135" s="59" t="n"/>
      <c r="E135" s="59" t="n"/>
      <c r="F135" s="59" t="n"/>
      <c r="G135" s="60" t="n"/>
      <c r="H135" s="53" t="n"/>
      <c r="I135" s="54" t="n"/>
      <c r="J135" s="56" t="n"/>
      <c r="K135" s="55" t="n"/>
      <c r="L135" s="55" t="n"/>
      <c r="M135" s="56" t="n"/>
      <c r="N135" s="56" t="n"/>
      <c r="O135" s="56" t="n"/>
      <c r="P135" s="56" t="n"/>
      <c r="Q135" s="56" t="n"/>
      <c r="R135" s="56" t="n"/>
    </row>
    <row r="136">
      <c r="A136" s="57" t="n"/>
      <c r="B136" s="56" t="n"/>
      <c r="C136" s="58" t="n"/>
      <c r="D136" s="59" t="n"/>
      <c r="E136" s="59" t="n"/>
      <c r="F136" s="59" t="n"/>
      <c r="G136" s="60" t="n"/>
      <c r="H136" s="53" t="n"/>
      <c r="I136" s="54" t="n"/>
      <c r="J136" s="56" t="n"/>
      <c r="K136" s="55" t="n"/>
      <c r="L136" s="55" t="n"/>
      <c r="M136" s="56" t="n"/>
      <c r="N136" s="56" t="n"/>
      <c r="O136" s="56" t="n"/>
      <c r="P136" s="56" t="n"/>
      <c r="Q136" s="56" t="n"/>
      <c r="R136" s="56" t="n"/>
    </row>
    <row r="137">
      <c r="A137" s="57" t="n"/>
      <c r="B137" s="56" t="n"/>
      <c r="C137" s="58" t="n"/>
      <c r="D137" s="59" t="n"/>
      <c r="E137" s="59" t="n"/>
      <c r="F137" s="59" t="n"/>
      <c r="G137" s="60" t="n"/>
      <c r="H137" s="53" t="n"/>
      <c r="I137" s="54" t="n"/>
      <c r="J137" s="56" t="n"/>
      <c r="K137" s="55" t="n"/>
      <c r="L137" s="55" t="n"/>
      <c r="M137" s="56" t="n"/>
      <c r="N137" s="56" t="n"/>
      <c r="O137" s="56" t="n"/>
      <c r="P137" s="56" t="n"/>
      <c r="Q137" s="56" t="n"/>
      <c r="R137" s="56" t="n"/>
    </row>
    <row r="138">
      <c r="A138" s="57" t="n"/>
      <c r="B138" s="56" t="n"/>
      <c r="C138" s="58" t="n"/>
      <c r="D138" s="59" t="n"/>
      <c r="E138" s="59" t="n"/>
      <c r="F138" s="59" t="n"/>
      <c r="G138" s="60" t="n"/>
      <c r="H138" s="53" t="n"/>
      <c r="I138" s="54" t="n"/>
      <c r="J138" s="56" t="n"/>
      <c r="K138" s="55" t="n"/>
      <c r="L138" s="55" t="n"/>
      <c r="M138" s="56" t="n"/>
      <c r="N138" s="56" t="n"/>
      <c r="O138" s="56" t="n"/>
      <c r="P138" s="56" t="n"/>
      <c r="Q138" s="56" t="n"/>
      <c r="R138" s="56" t="n"/>
    </row>
    <row r="139">
      <c r="A139" s="57" t="n"/>
      <c r="B139" s="56" t="n"/>
      <c r="C139" s="58" t="n"/>
      <c r="D139" s="59" t="n"/>
      <c r="E139" s="59" t="n"/>
      <c r="F139" s="59" t="n"/>
      <c r="G139" s="60" t="n"/>
      <c r="H139" s="53" t="n"/>
      <c r="I139" s="54" t="n"/>
      <c r="J139" s="56" t="n"/>
      <c r="K139" s="55" t="n"/>
      <c r="L139" s="55" t="n"/>
      <c r="M139" s="56" t="n"/>
      <c r="N139" s="56" t="n"/>
      <c r="O139" s="56" t="n"/>
      <c r="P139" s="56" t="n"/>
      <c r="Q139" s="56" t="n"/>
      <c r="R139" s="56" t="n"/>
    </row>
    <row r="140">
      <c r="A140" s="57" t="n"/>
      <c r="B140" s="56" t="n"/>
      <c r="C140" s="58" t="n"/>
      <c r="D140" s="59" t="n"/>
      <c r="E140" s="59" t="n"/>
      <c r="F140" s="59" t="n"/>
      <c r="G140" s="60" t="n"/>
      <c r="H140" s="53" t="n"/>
      <c r="I140" s="54" t="n"/>
      <c r="J140" s="56" t="n"/>
      <c r="K140" s="55" t="n"/>
      <c r="L140" s="55" t="n"/>
      <c r="M140" s="56" t="n"/>
      <c r="N140" s="56" t="n"/>
      <c r="O140" s="56" t="n"/>
      <c r="P140" s="56" t="n"/>
      <c r="Q140" s="56" t="n"/>
      <c r="R140" s="56" t="n"/>
    </row>
    <row r="141">
      <c r="A141" s="57" t="n"/>
      <c r="B141" s="56" t="n"/>
      <c r="C141" s="58" t="n"/>
      <c r="D141" s="59" t="n"/>
      <c r="E141" s="59" t="n"/>
      <c r="F141" s="59" t="n"/>
      <c r="G141" s="60" t="n"/>
      <c r="H141" s="53" t="n"/>
      <c r="I141" s="54" t="n"/>
      <c r="J141" s="56" t="n"/>
      <c r="K141" s="55" t="n"/>
      <c r="L141" s="55" t="n"/>
      <c r="M141" s="56" t="n"/>
      <c r="N141" s="56" t="n"/>
      <c r="O141" s="56" t="n"/>
      <c r="P141" s="56" t="n"/>
      <c r="Q141" s="56" t="n"/>
      <c r="R141" s="56" t="n"/>
    </row>
    <row r="142">
      <c r="A142" s="57" t="n"/>
      <c r="B142" s="56" t="n"/>
      <c r="C142" s="58" t="n"/>
      <c r="D142" s="59" t="n"/>
      <c r="E142" s="59" t="n"/>
      <c r="F142" s="59" t="n"/>
      <c r="G142" s="60" t="n"/>
      <c r="H142" s="53" t="n"/>
      <c r="I142" s="54" t="n"/>
      <c r="J142" s="56" t="n"/>
      <c r="K142" s="55" t="n"/>
      <c r="L142" s="55" t="n"/>
      <c r="M142" s="56" t="n"/>
      <c r="N142" s="56" t="n"/>
      <c r="O142" s="56" t="n"/>
      <c r="P142" s="56" t="n"/>
      <c r="Q142" s="56" t="n"/>
      <c r="R142" s="56" t="n"/>
    </row>
    <row r="143">
      <c r="A143" s="57" t="n"/>
      <c r="B143" s="56" t="n"/>
      <c r="C143" s="58" t="n"/>
      <c r="D143" s="59" t="n"/>
      <c r="E143" s="59" t="n"/>
      <c r="F143" s="59" t="n"/>
      <c r="G143" s="60" t="n"/>
      <c r="H143" s="53" t="n"/>
      <c r="I143" s="54" t="n"/>
      <c r="J143" s="56" t="n"/>
      <c r="K143" s="55" t="n"/>
      <c r="L143" s="55" t="n"/>
      <c r="M143" s="56" t="n"/>
      <c r="N143" s="56" t="n"/>
      <c r="O143" s="56" t="n"/>
      <c r="P143" s="56" t="n"/>
      <c r="Q143" s="56" t="n"/>
      <c r="R143" s="56" t="n"/>
    </row>
    <row r="144">
      <c r="A144" s="57" t="n"/>
      <c r="B144" s="56" t="n"/>
      <c r="C144" s="58" t="n"/>
      <c r="D144" s="59" t="n"/>
      <c r="E144" s="59" t="n"/>
      <c r="F144" s="59" t="n"/>
      <c r="G144" s="60" t="n"/>
      <c r="H144" s="53" t="n"/>
      <c r="I144" s="54" t="n"/>
      <c r="J144" s="56" t="n"/>
      <c r="K144" s="55" t="n"/>
      <c r="L144" s="55" t="n"/>
      <c r="M144" s="56" t="n"/>
      <c r="N144" s="56" t="n"/>
      <c r="O144" s="56" t="n"/>
      <c r="P144" s="56" t="n"/>
      <c r="Q144" s="56" t="n"/>
      <c r="R144" s="56" t="n"/>
    </row>
    <row r="145">
      <c r="A145" s="57" t="n"/>
      <c r="B145" s="56" t="n"/>
      <c r="C145" s="58" t="n"/>
      <c r="D145" s="59" t="n"/>
      <c r="E145" s="59" t="n"/>
      <c r="F145" s="59" t="n"/>
      <c r="G145" s="60" t="n"/>
      <c r="H145" s="53" t="n"/>
      <c r="I145" s="54" t="n"/>
      <c r="J145" s="56" t="n"/>
      <c r="K145" s="55" t="n"/>
      <c r="L145" s="55" t="n"/>
      <c r="M145" s="56" t="n"/>
      <c r="N145" s="56" t="n"/>
      <c r="O145" s="56" t="n"/>
      <c r="P145" s="56" t="n"/>
      <c r="Q145" s="56" t="n"/>
      <c r="R145" s="56" t="n"/>
    </row>
    <row r="146">
      <c r="A146" s="57" t="n"/>
      <c r="B146" s="56" t="n"/>
      <c r="C146" s="58" t="n"/>
      <c r="D146" s="59" t="n"/>
      <c r="E146" s="59" t="n"/>
      <c r="F146" s="59" t="n"/>
      <c r="G146" s="60" t="n"/>
      <c r="H146" s="53" t="n"/>
      <c r="I146" s="54" t="n"/>
      <c r="J146" s="56" t="n"/>
      <c r="K146" s="55" t="n"/>
      <c r="L146" s="55" t="n"/>
      <c r="M146" s="56" t="n"/>
      <c r="N146" s="56" t="n"/>
      <c r="O146" s="56" t="n"/>
      <c r="P146" s="56" t="n"/>
      <c r="Q146" s="56" t="n"/>
      <c r="R146" s="56" t="n"/>
    </row>
    <row r="147">
      <c r="A147" s="57" t="n"/>
      <c r="B147" s="56" t="n"/>
      <c r="C147" s="58" t="n"/>
      <c r="D147" s="59" t="n"/>
      <c r="E147" s="59" t="n"/>
      <c r="F147" s="59" t="n"/>
      <c r="G147" s="60" t="n"/>
      <c r="H147" s="53" t="n"/>
      <c r="I147" s="54" t="n"/>
      <c r="J147" s="56" t="n"/>
      <c r="K147" s="55" t="n"/>
      <c r="L147" s="55" t="n"/>
      <c r="M147" s="56" t="n"/>
      <c r="N147" s="56" t="n"/>
      <c r="O147" s="56" t="n"/>
      <c r="P147" s="56" t="n"/>
      <c r="Q147" s="56" t="n"/>
      <c r="R147" s="56" t="n"/>
    </row>
    <row r="148">
      <c r="A148" s="57" t="n"/>
      <c r="B148" s="56" t="n"/>
      <c r="C148" s="58" t="n"/>
      <c r="D148" s="59" t="n"/>
      <c r="E148" s="59" t="n"/>
      <c r="F148" s="59" t="n"/>
      <c r="G148" s="60" t="n"/>
      <c r="H148" s="53" t="n"/>
      <c r="I148" s="54" t="n"/>
      <c r="J148" s="56" t="n"/>
      <c r="K148" s="55" t="n"/>
      <c r="L148" s="55" t="n"/>
      <c r="M148" s="56" t="n"/>
      <c r="N148" s="56" t="n"/>
      <c r="O148" s="56" t="n"/>
      <c r="P148" s="56" t="n"/>
      <c r="Q148" s="56" t="n"/>
      <c r="R148" s="56" t="n"/>
    </row>
    <row r="149">
      <c r="A149" s="57" t="n"/>
      <c r="B149" s="56" t="n"/>
      <c r="C149" s="58" t="n"/>
      <c r="D149" s="59" t="n"/>
      <c r="E149" s="59" t="n"/>
      <c r="F149" s="59" t="n"/>
      <c r="G149" s="60" t="n"/>
      <c r="H149" s="53" t="n"/>
      <c r="I149" s="54" t="n"/>
      <c r="J149" s="56" t="n"/>
      <c r="K149" s="55" t="n"/>
      <c r="L149" s="55" t="n"/>
      <c r="M149" s="56" t="n"/>
      <c r="N149" s="56" t="n"/>
      <c r="O149" s="56" t="n"/>
      <c r="P149" s="56" t="n"/>
      <c r="Q149" s="56" t="n"/>
      <c r="R149" s="56" t="n"/>
    </row>
    <row r="150">
      <c r="A150" s="57" t="n"/>
      <c r="B150" s="56" t="n"/>
      <c r="C150" s="58" t="n"/>
      <c r="D150" s="59" t="n"/>
      <c r="E150" s="59" t="n"/>
      <c r="F150" s="59" t="n"/>
      <c r="G150" s="60" t="n"/>
      <c r="H150" s="53" t="n"/>
      <c r="I150" s="54" t="n"/>
      <c r="J150" s="56" t="n"/>
      <c r="K150" s="55" t="n"/>
      <c r="L150" s="55" t="n"/>
      <c r="M150" s="56" t="n"/>
      <c r="N150" s="56" t="n"/>
      <c r="O150" s="56" t="n"/>
      <c r="P150" s="56" t="n"/>
      <c r="Q150" s="56" t="n"/>
      <c r="R150" s="56" t="n"/>
    </row>
    <row r="151">
      <c r="A151" s="57" t="n"/>
      <c r="B151" s="56" t="n"/>
      <c r="C151" s="58" t="n"/>
      <c r="D151" s="59" t="n"/>
      <c r="E151" s="59" t="n"/>
      <c r="F151" s="59" t="n"/>
      <c r="G151" s="60" t="n"/>
      <c r="H151" s="53" t="n"/>
      <c r="I151" s="54" t="n"/>
      <c r="J151" s="56" t="n"/>
      <c r="K151" s="55" t="n"/>
      <c r="L151" s="55" t="n"/>
      <c r="M151" s="56" t="n"/>
      <c r="N151" s="56" t="n"/>
      <c r="O151" s="56" t="n"/>
      <c r="P151" s="56" t="n"/>
      <c r="Q151" s="56" t="n"/>
      <c r="R151" s="56" t="n"/>
    </row>
    <row r="152">
      <c r="A152" s="57" t="n"/>
      <c r="B152" s="56" t="n"/>
      <c r="C152" s="58" t="n"/>
      <c r="D152" s="59" t="n"/>
      <c r="E152" s="59" t="n"/>
      <c r="F152" s="59" t="n"/>
      <c r="G152" s="60" t="n"/>
      <c r="H152" s="53" t="n"/>
      <c r="I152" s="54" t="n"/>
      <c r="J152" s="56" t="n"/>
      <c r="K152" s="55" t="n"/>
      <c r="L152" s="55" t="n"/>
      <c r="M152" s="56" t="n"/>
      <c r="N152" s="56" t="n"/>
      <c r="O152" s="56" t="n"/>
      <c r="P152" s="56" t="n"/>
      <c r="Q152" s="56" t="n"/>
      <c r="R152" s="56" t="n"/>
    </row>
    <row r="153">
      <c r="A153" s="57" t="n"/>
      <c r="B153" s="56" t="n"/>
      <c r="C153" s="58" t="n"/>
      <c r="D153" s="59" t="n"/>
      <c r="E153" s="59" t="n"/>
      <c r="F153" s="59" t="n"/>
      <c r="G153" s="60" t="n"/>
      <c r="H153" s="53" t="n"/>
      <c r="I153" s="54" t="n"/>
      <c r="J153" s="56" t="n"/>
      <c r="K153" s="55" t="n"/>
      <c r="L153" s="55" t="n"/>
      <c r="M153" s="56" t="n"/>
      <c r="N153" s="56" t="n"/>
      <c r="O153" s="56" t="n"/>
      <c r="P153" s="56" t="n"/>
      <c r="Q153" s="56" t="n"/>
      <c r="R153" s="56" t="n"/>
    </row>
    <row r="154">
      <c r="A154" s="57" t="n"/>
      <c r="B154" s="56" t="n"/>
      <c r="C154" s="58" t="n"/>
      <c r="D154" s="59" t="n"/>
      <c r="E154" s="59" t="n"/>
      <c r="F154" s="59" t="n"/>
      <c r="G154" s="60" t="n"/>
      <c r="H154" s="53" t="n"/>
      <c r="I154" s="54" t="n"/>
      <c r="J154" s="56" t="n"/>
      <c r="K154" s="55" t="n"/>
      <c r="L154" s="55" t="n"/>
      <c r="M154" s="56" t="n"/>
      <c r="N154" s="56" t="n"/>
      <c r="O154" s="56" t="n"/>
      <c r="P154" s="56" t="n"/>
      <c r="Q154" s="56" t="n"/>
      <c r="R154" s="56" t="n"/>
    </row>
    <row r="155">
      <c r="A155" s="57" t="n"/>
      <c r="B155" s="56" t="n"/>
      <c r="C155" s="58" t="n"/>
      <c r="D155" s="59" t="n"/>
      <c r="E155" s="59" t="n"/>
      <c r="F155" s="59" t="n"/>
      <c r="G155" s="60" t="n"/>
      <c r="H155" s="53" t="n"/>
      <c r="I155" s="54" t="n"/>
      <c r="J155" s="56" t="n"/>
      <c r="K155" s="55" t="n"/>
      <c r="L155" s="55" t="n"/>
      <c r="M155" s="56" t="n"/>
      <c r="N155" s="56" t="n"/>
      <c r="O155" s="56" t="n"/>
      <c r="P155" s="56" t="n"/>
      <c r="Q155" s="56" t="n"/>
      <c r="R155" s="56" t="n"/>
    </row>
    <row r="156">
      <c r="A156" s="57" t="n"/>
      <c r="B156" s="56" t="n"/>
      <c r="C156" s="58" t="n"/>
      <c r="D156" s="59" t="n"/>
      <c r="E156" s="59" t="n"/>
      <c r="F156" s="59" t="n"/>
      <c r="G156" s="60" t="n"/>
      <c r="H156" s="53" t="n"/>
      <c r="I156" s="54" t="n"/>
      <c r="J156" s="56" t="n"/>
      <c r="K156" s="55" t="n"/>
      <c r="L156" s="55" t="n"/>
      <c r="M156" s="56" t="n"/>
      <c r="N156" s="56" t="n"/>
      <c r="O156" s="56" t="n"/>
      <c r="P156" s="56" t="n"/>
      <c r="Q156" s="56" t="n"/>
      <c r="R156" s="56" t="n"/>
    </row>
    <row r="157">
      <c r="A157" s="57" t="n"/>
      <c r="B157" s="56" t="n"/>
      <c r="C157" s="58" t="n"/>
      <c r="D157" s="59" t="n"/>
      <c r="E157" s="59" t="n"/>
      <c r="F157" s="59" t="n"/>
      <c r="G157" s="60" t="n"/>
      <c r="H157" s="53" t="n"/>
      <c r="I157" s="54" t="n"/>
      <c r="J157" s="56" t="n"/>
      <c r="K157" s="55" t="n"/>
      <c r="L157" s="55" t="n"/>
      <c r="M157" s="56" t="n"/>
      <c r="N157" s="56" t="n"/>
      <c r="O157" s="56" t="n"/>
      <c r="P157" s="56" t="n"/>
      <c r="Q157" s="56" t="n"/>
      <c r="R157" s="56" t="n"/>
    </row>
    <row r="158">
      <c r="A158" s="57" t="n"/>
      <c r="B158" s="56" t="n"/>
      <c r="C158" s="58" t="n"/>
      <c r="D158" s="59" t="n"/>
      <c r="E158" s="59" t="n"/>
      <c r="F158" s="59" t="n"/>
      <c r="G158" s="60" t="n"/>
      <c r="H158" s="53" t="n"/>
      <c r="I158" s="54" t="n"/>
      <c r="J158" s="56" t="n"/>
      <c r="K158" s="55" t="n"/>
      <c r="L158" s="55" t="n"/>
      <c r="M158" s="56" t="n"/>
      <c r="N158" s="56" t="n"/>
      <c r="O158" s="56" t="n"/>
      <c r="P158" s="56" t="n"/>
      <c r="Q158" s="56" t="n"/>
      <c r="R158" s="56" t="n"/>
    </row>
    <row r="159">
      <c r="A159" s="57" t="n"/>
      <c r="B159" s="56" t="n"/>
      <c r="C159" s="58" t="n"/>
      <c r="D159" s="59" t="n"/>
      <c r="E159" s="59" t="n"/>
      <c r="F159" s="59" t="n"/>
      <c r="G159" s="60" t="n"/>
      <c r="H159" s="53" t="n"/>
      <c r="I159" s="54" t="n"/>
      <c r="J159" s="56" t="n"/>
      <c r="K159" s="55" t="n"/>
      <c r="L159" s="55" t="n"/>
      <c r="M159" s="56" t="n"/>
      <c r="N159" s="56" t="n"/>
      <c r="O159" s="56" t="n"/>
      <c r="P159" s="56" t="n"/>
      <c r="Q159" s="56" t="n"/>
      <c r="R159" s="56" t="n"/>
    </row>
    <row r="160">
      <c r="A160" s="57" t="n"/>
      <c r="B160" s="56" t="n"/>
      <c r="C160" s="58" t="n"/>
      <c r="D160" s="59" t="n"/>
      <c r="E160" s="59" t="n"/>
      <c r="F160" s="59" t="n"/>
      <c r="G160" s="60" t="n"/>
      <c r="H160" s="53" t="n"/>
      <c r="I160" s="54" t="n"/>
      <c r="J160" s="56" t="n"/>
      <c r="K160" s="55" t="n"/>
      <c r="L160" s="55" t="n"/>
      <c r="M160" s="56" t="n"/>
      <c r="N160" s="56" t="n"/>
      <c r="O160" s="56" t="n"/>
      <c r="P160" s="56" t="n"/>
      <c r="Q160" s="56" t="n"/>
      <c r="R160" s="56" t="n"/>
    </row>
    <row r="161">
      <c r="A161" s="57" t="n"/>
      <c r="B161" s="56" t="n"/>
      <c r="C161" s="58" t="n"/>
      <c r="D161" s="59" t="n"/>
      <c r="E161" s="59" t="n"/>
      <c r="F161" s="59" t="n"/>
      <c r="G161" s="60" t="n"/>
      <c r="H161" s="53" t="n"/>
      <c r="I161" s="54" t="n"/>
      <c r="J161" s="56" t="n"/>
      <c r="K161" s="55" t="n"/>
      <c r="L161" s="55" t="n"/>
      <c r="M161" s="56" t="n"/>
      <c r="N161" s="56" t="n"/>
      <c r="O161" s="56" t="n"/>
      <c r="P161" s="56" t="n"/>
      <c r="Q161" s="56" t="n"/>
      <c r="R161" s="56" t="n"/>
    </row>
    <row r="162">
      <c r="A162" s="57" t="n"/>
      <c r="B162" s="56" t="n"/>
      <c r="C162" s="58" t="n"/>
      <c r="D162" s="59" t="n"/>
      <c r="E162" s="59" t="n"/>
      <c r="F162" s="59" t="n"/>
      <c r="G162" s="60" t="n"/>
      <c r="H162" s="53" t="n"/>
      <c r="I162" s="54" t="n"/>
      <c r="J162" s="56" t="n"/>
      <c r="K162" s="55" t="n"/>
      <c r="L162" s="55" t="n"/>
      <c r="M162" s="56" t="n"/>
      <c r="N162" s="56" t="n"/>
      <c r="O162" s="56" t="n"/>
      <c r="P162" s="56" t="n"/>
      <c r="Q162" s="56" t="n"/>
      <c r="R162" s="56" t="n"/>
    </row>
    <row r="163">
      <c r="A163" s="57" t="n"/>
      <c r="B163" s="56" t="n"/>
      <c r="C163" s="58" t="n"/>
      <c r="D163" s="59" t="n"/>
      <c r="E163" s="59" t="n"/>
      <c r="F163" s="59" t="n"/>
      <c r="G163" s="60" t="n"/>
      <c r="H163" s="53" t="n"/>
      <c r="I163" s="54" t="n"/>
      <c r="J163" s="56" t="n"/>
      <c r="K163" s="55" t="n"/>
      <c r="L163" s="55" t="n"/>
      <c r="M163" s="56" t="n"/>
      <c r="N163" s="56" t="n"/>
      <c r="O163" s="56" t="n"/>
      <c r="P163" s="56" t="n"/>
      <c r="Q163" s="56" t="n"/>
      <c r="R163" s="56" t="n"/>
    </row>
    <row r="164">
      <c r="A164" s="57" t="n"/>
      <c r="B164" s="56" t="n"/>
      <c r="C164" s="58" t="n"/>
      <c r="D164" s="59" t="n"/>
      <c r="E164" s="59" t="n"/>
      <c r="F164" s="59" t="n"/>
      <c r="G164" s="60" t="n"/>
      <c r="H164" s="53" t="n"/>
      <c r="I164" s="54" t="n"/>
      <c r="J164" s="56" t="n"/>
      <c r="K164" s="55" t="n"/>
      <c r="L164" s="55" t="n"/>
      <c r="M164" s="56" t="n"/>
      <c r="N164" s="56" t="n"/>
      <c r="O164" s="56" t="n"/>
      <c r="P164" s="56" t="n"/>
      <c r="Q164" s="56" t="n"/>
      <c r="R164" s="56" t="n"/>
    </row>
    <row r="165">
      <c r="A165" s="57" t="n"/>
      <c r="B165" s="56" t="n"/>
      <c r="C165" s="58" t="n"/>
      <c r="D165" s="59" t="n"/>
      <c r="E165" s="59" t="n"/>
      <c r="F165" s="59" t="n"/>
      <c r="G165" s="60" t="n"/>
      <c r="H165" s="53" t="n"/>
      <c r="I165" s="54" t="n"/>
      <c r="J165" s="56" t="n"/>
      <c r="K165" s="55" t="n"/>
      <c r="L165" s="55" t="n"/>
      <c r="M165" s="56" t="n"/>
      <c r="N165" s="56" t="n"/>
      <c r="O165" s="56" t="n"/>
      <c r="P165" s="56" t="n"/>
      <c r="Q165" s="56" t="n"/>
      <c r="R165" s="56" t="n"/>
    </row>
    <row r="166">
      <c r="A166" s="57" t="n"/>
      <c r="B166" s="56" t="n"/>
      <c r="C166" s="58" t="n"/>
      <c r="D166" s="59" t="n"/>
      <c r="E166" s="59" t="n"/>
      <c r="F166" s="59" t="n"/>
      <c r="G166" s="60" t="n"/>
      <c r="H166" s="53" t="n"/>
      <c r="I166" s="54" t="n"/>
      <c r="J166" s="56" t="n"/>
      <c r="K166" s="55" t="n"/>
      <c r="L166" s="55" t="n"/>
      <c r="M166" s="56" t="n"/>
      <c r="N166" s="56" t="n"/>
      <c r="O166" s="56" t="n"/>
      <c r="P166" s="56" t="n"/>
      <c r="Q166" s="56" t="n"/>
      <c r="R166" s="56" t="n"/>
    </row>
    <row r="167">
      <c r="A167" s="57" t="n"/>
      <c r="B167" s="56" t="n"/>
      <c r="C167" s="58" t="n"/>
      <c r="D167" s="59" t="n"/>
      <c r="E167" s="59" t="n"/>
      <c r="F167" s="59" t="n"/>
      <c r="G167" s="60" t="n"/>
      <c r="H167" s="53" t="n"/>
      <c r="I167" s="54" t="n"/>
      <c r="J167" s="56" t="n"/>
      <c r="K167" s="55" t="n"/>
      <c r="L167" s="55" t="n"/>
      <c r="M167" s="56" t="n"/>
      <c r="N167" s="56" t="n"/>
      <c r="O167" s="56" t="n"/>
      <c r="P167" s="56" t="n"/>
      <c r="Q167" s="56" t="n"/>
      <c r="R167" s="56" t="n"/>
    </row>
    <row r="168">
      <c r="A168" s="57" t="n"/>
      <c r="B168" s="56" t="n"/>
      <c r="C168" s="58" t="n"/>
      <c r="D168" s="59" t="n"/>
      <c r="E168" s="59" t="n"/>
      <c r="F168" s="59" t="n"/>
      <c r="G168" s="60" t="n"/>
      <c r="H168" s="53" t="n"/>
      <c r="I168" s="54" t="n"/>
      <c r="J168" s="56" t="n"/>
      <c r="K168" s="55" t="n"/>
      <c r="L168" s="55" t="n"/>
      <c r="M168" s="56" t="n"/>
      <c r="N168" s="56" t="n"/>
      <c r="O168" s="56" t="n"/>
      <c r="P168" s="56" t="n"/>
      <c r="Q168" s="56" t="n"/>
      <c r="R168" s="56" t="n"/>
    </row>
    <row r="169">
      <c r="A169" s="57" t="n"/>
      <c r="B169" s="56" t="n"/>
      <c r="C169" s="58" t="n"/>
      <c r="D169" s="59" t="n"/>
      <c r="E169" s="59" t="n"/>
      <c r="F169" s="59" t="n"/>
      <c r="G169" s="60" t="n"/>
      <c r="H169" s="53" t="n"/>
      <c r="I169" s="54" t="n"/>
      <c r="J169" s="56" t="n"/>
      <c r="K169" s="55" t="n"/>
      <c r="L169" s="55" t="n"/>
      <c r="M169" s="56" t="n"/>
      <c r="N169" s="56" t="n"/>
      <c r="O169" s="56" t="n"/>
      <c r="P169" s="56" t="n"/>
      <c r="Q169" s="56" t="n"/>
      <c r="R169" s="56" t="n"/>
    </row>
    <row r="170">
      <c r="A170" s="57" t="n"/>
      <c r="B170" s="56" t="n"/>
      <c r="C170" s="58" t="n"/>
      <c r="D170" s="59" t="n"/>
      <c r="E170" s="59" t="n"/>
      <c r="F170" s="59" t="n"/>
      <c r="G170" s="60" t="n"/>
      <c r="H170" s="53" t="n"/>
      <c r="I170" s="54" t="n"/>
      <c r="J170" s="56" t="n"/>
      <c r="K170" s="55" t="n"/>
      <c r="L170" s="55" t="n"/>
      <c r="M170" s="56" t="n"/>
      <c r="N170" s="56" t="n"/>
      <c r="O170" s="56" t="n"/>
      <c r="P170" s="56" t="n"/>
      <c r="Q170" s="56" t="n"/>
      <c r="R170" s="56" t="n"/>
    </row>
    <row r="171">
      <c r="A171" s="57" t="n"/>
      <c r="B171" s="56" t="n"/>
      <c r="C171" s="58" t="n"/>
      <c r="D171" s="59" t="n"/>
      <c r="E171" s="59" t="n"/>
      <c r="F171" s="59" t="n"/>
      <c r="G171" s="60" t="n"/>
      <c r="H171" s="53" t="n"/>
      <c r="I171" s="54" t="n"/>
      <c r="J171" s="56" t="n"/>
      <c r="K171" s="55" t="n"/>
      <c r="L171" s="55" t="n"/>
      <c r="M171" s="56" t="n"/>
      <c r="N171" s="56" t="n"/>
      <c r="O171" s="56" t="n"/>
      <c r="P171" s="56" t="n"/>
      <c r="Q171" s="56" t="n"/>
      <c r="R171" s="56" t="n"/>
    </row>
    <row r="172">
      <c r="A172" s="57" t="n"/>
      <c r="B172" s="56" t="n"/>
      <c r="C172" s="58" t="n"/>
      <c r="D172" s="59" t="n"/>
      <c r="E172" s="59" t="n"/>
      <c r="F172" s="59" t="n"/>
      <c r="G172" s="60" t="n"/>
      <c r="H172" s="53" t="n"/>
      <c r="I172" s="54" t="n"/>
      <c r="J172" s="56" t="n"/>
      <c r="K172" s="55" t="n"/>
      <c r="L172" s="55" t="n"/>
      <c r="M172" s="56" t="n"/>
      <c r="N172" s="56" t="n"/>
      <c r="O172" s="56" t="n"/>
      <c r="P172" s="56" t="n"/>
      <c r="Q172" s="56" t="n"/>
      <c r="R172" s="56" t="n"/>
    </row>
    <row r="173">
      <c r="A173" s="57" t="n"/>
      <c r="B173" s="56" t="n"/>
      <c r="C173" s="58" t="n"/>
      <c r="D173" s="59" t="n"/>
      <c r="E173" s="59" t="n"/>
      <c r="F173" s="59" t="n"/>
      <c r="G173" s="60" t="n"/>
      <c r="H173" s="53" t="n"/>
      <c r="I173" s="54" t="n"/>
      <c r="J173" s="56" t="n"/>
      <c r="K173" s="55" t="n"/>
      <c r="L173" s="55" t="n"/>
      <c r="M173" s="56" t="n"/>
      <c r="N173" s="56" t="n"/>
      <c r="O173" s="56" t="n"/>
      <c r="P173" s="56" t="n"/>
      <c r="Q173" s="56" t="n"/>
      <c r="R173" s="56" t="n"/>
    </row>
    <row r="174">
      <c r="A174" s="57" t="n"/>
      <c r="B174" s="56" t="n"/>
      <c r="C174" s="58" t="n"/>
      <c r="D174" s="59" t="n"/>
      <c r="E174" s="59" t="n"/>
      <c r="F174" s="59" t="n"/>
      <c r="G174" s="60" t="n"/>
      <c r="H174" s="53" t="n"/>
      <c r="I174" s="54" t="n"/>
      <c r="J174" s="56" t="n"/>
      <c r="K174" s="55" t="n"/>
      <c r="L174" s="55" t="n"/>
      <c r="M174" s="56" t="n"/>
      <c r="N174" s="56" t="n"/>
      <c r="O174" s="56" t="n"/>
      <c r="P174" s="56" t="n"/>
      <c r="Q174" s="56" t="n"/>
      <c r="R174" s="56" t="n"/>
    </row>
    <row r="175">
      <c r="A175" s="57" t="n"/>
      <c r="B175" s="56" t="n"/>
      <c r="C175" s="58" t="n"/>
      <c r="D175" s="59" t="n"/>
      <c r="E175" s="59" t="n"/>
      <c r="F175" s="59" t="n"/>
      <c r="G175" s="60" t="n"/>
      <c r="H175" s="53" t="n"/>
      <c r="I175" s="54" t="n"/>
      <c r="J175" s="56" t="n"/>
      <c r="K175" s="55" t="n"/>
      <c r="L175" s="55" t="n"/>
      <c r="M175" s="56" t="n"/>
      <c r="N175" s="56" t="n"/>
      <c r="O175" s="56" t="n"/>
      <c r="P175" s="56" t="n"/>
      <c r="Q175" s="56" t="n"/>
      <c r="R175" s="56" t="n"/>
    </row>
    <row r="176">
      <c r="A176" s="57" t="n"/>
      <c r="B176" s="56" t="n"/>
      <c r="C176" s="58" t="n"/>
      <c r="D176" s="59" t="n"/>
      <c r="E176" s="59" t="n"/>
      <c r="F176" s="59" t="n"/>
      <c r="G176" s="60" t="n"/>
      <c r="H176" s="53" t="n"/>
      <c r="I176" s="54" t="n"/>
      <c r="J176" s="56" t="n"/>
      <c r="K176" s="55" t="n"/>
      <c r="L176" s="55" t="n"/>
      <c r="M176" s="56" t="n"/>
      <c r="N176" s="56" t="n"/>
      <c r="O176" s="56" t="n"/>
      <c r="P176" s="56" t="n"/>
      <c r="Q176" s="56" t="n"/>
      <c r="R176" s="56" t="n"/>
    </row>
    <row r="177">
      <c r="A177" s="57" t="n"/>
      <c r="B177" s="56" t="n"/>
      <c r="C177" s="58" t="n"/>
      <c r="D177" s="59" t="n"/>
      <c r="E177" s="59" t="n"/>
      <c r="F177" s="59" t="n"/>
      <c r="G177" s="60" t="n"/>
      <c r="H177" s="53" t="n"/>
      <c r="I177" s="54" t="n"/>
      <c r="J177" s="56" t="n"/>
      <c r="K177" s="55" t="n"/>
      <c r="L177" s="55" t="n"/>
      <c r="M177" s="56" t="n"/>
      <c r="N177" s="56" t="n"/>
      <c r="O177" s="56" t="n"/>
      <c r="P177" s="56" t="n"/>
      <c r="Q177" s="56" t="n"/>
      <c r="R177" s="56" t="n"/>
    </row>
    <row r="178">
      <c r="A178" s="57" t="n"/>
      <c r="B178" s="56" t="n"/>
      <c r="C178" s="58" t="n"/>
      <c r="D178" s="59" t="n"/>
      <c r="E178" s="59" t="n"/>
      <c r="F178" s="59" t="n"/>
      <c r="G178" s="60" t="n"/>
      <c r="H178" s="53" t="n"/>
      <c r="I178" s="54" t="n"/>
      <c r="J178" s="56" t="n"/>
      <c r="K178" s="55" t="n"/>
      <c r="L178" s="55" t="n"/>
      <c r="M178" s="56" t="n"/>
      <c r="N178" s="56" t="n"/>
      <c r="O178" s="56" t="n"/>
      <c r="P178" s="56" t="n"/>
      <c r="Q178" s="56" t="n"/>
      <c r="R178" s="56" t="n"/>
    </row>
    <row r="179">
      <c r="A179" s="57" t="n"/>
      <c r="B179" s="56" t="n"/>
      <c r="C179" s="58" t="n"/>
      <c r="D179" s="59" t="n"/>
      <c r="E179" s="59" t="n"/>
      <c r="F179" s="59" t="n"/>
      <c r="G179" s="60" t="n"/>
      <c r="H179" s="53" t="n"/>
      <c r="I179" s="54" t="n"/>
      <c r="J179" s="56" t="n"/>
      <c r="K179" s="55" t="n"/>
      <c r="L179" s="55" t="n"/>
      <c r="M179" s="56" t="n"/>
      <c r="N179" s="56" t="n"/>
      <c r="O179" s="56" t="n"/>
      <c r="P179" s="56" t="n"/>
      <c r="Q179" s="56" t="n"/>
      <c r="R179" s="56" t="n"/>
    </row>
    <row r="180">
      <c r="A180" s="57" t="n"/>
      <c r="B180" s="56" t="n"/>
      <c r="C180" s="58" t="n"/>
      <c r="D180" s="59" t="n"/>
      <c r="E180" s="59" t="n"/>
      <c r="F180" s="59" t="n"/>
      <c r="G180" s="60" t="n"/>
      <c r="H180" s="53" t="n"/>
      <c r="I180" s="54" t="n"/>
      <c r="J180" s="56" t="n"/>
      <c r="K180" s="55" t="n"/>
      <c r="L180" s="55" t="n"/>
      <c r="M180" s="56" t="n"/>
      <c r="N180" s="56" t="n"/>
      <c r="O180" s="56" t="n"/>
      <c r="P180" s="56" t="n"/>
      <c r="Q180" s="56" t="n"/>
      <c r="R180" s="56" t="n"/>
    </row>
    <row r="181">
      <c r="A181" s="57" t="n"/>
      <c r="B181" s="56" t="n"/>
      <c r="C181" s="58" t="n"/>
      <c r="D181" s="59" t="n"/>
      <c r="E181" s="59" t="n"/>
      <c r="F181" s="59" t="n"/>
      <c r="G181" s="60" t="n"/>
      <c r="H181" s="53" t="n"/>
      <c r="I181" s="54" t="n"/>
      <c r="J181" s="56" t="n"/>
      <c r="K181" s="55" t="n"/>
      <c r="L181" s="55" t="n"/>
      <c r="M181" s="56" t="n"/>
      <c r="N181" s="56" t="n"/>
      <c r="O181" s="56" t="n"/>
      <c r="P181" s="56" t="n"/>
      <c r="Q181" s="56" t="n"/>
      <c r="R181" s="56" t="n"/>
    </row>
    <row r="182">
      <c r="A182" s="57" t="n"/>
      <c r="B182" s="56" t="n"/>
      <c r="C182" s="58" t="n"/>
      <c r="D182" s="59" t="n"/>
      <c r="E182" s="59" t="n"/>
      <c r="F182" s="59" t="n"/>
      <c r="G182" s="60" t="n"/>
      <c r="H182" s="53" t="n"/>
      <c r="I182" s="54" t="n"/>
      <c r="J182" s="56" t="n"/>
      <c r="K182" s="55" t="n"/>
      <c r="L182" s="55" t="n"/>
      <c r="M182" s="56" t="n"/>
      <c r="N182" s="56" t="n"/>
      <c r="O182" s="56" t="n"/>
      <c r="P182" s="56" t="n"/>
      <c r="Q182" s="56" t="n"/>
      <c r="R182" s="56" t="n"/>
    </row>
    <row r="183">
      <c r="A183" s="57" t="n"/>
      <c r="B183" s="56" t="n"/>
      <c r="C183" s="58" t="n"/>
      <c r="D183" s="59" t="n"/>
      <c r="E183" s="59" t="n"/>
      <c r="F183" s="59" t="n"/>
      <c r="G183" s="60" t="n"/>
      <c r="H183" s="53" t="n"/>
      <c r="I183" s="54" t="n"/>
      <c r="J183" s="56" t="n"/>
      <c r="K183" s="55" t="n"/>
      <c r="L183" s="55" t="n"/>
      <c r="M183" s="56" t="n"/>
      <c r="N183" s="56" t="n"/>
      <c r="O183" s="56" t="n"/>
      <c r="P183" s="56" t="n"/>
      <c r="Q183" s="56" t="n"/>
      <c r="R183" s="56" t="n"/>
    </row>
    <row r="184">
      <c r="A184" s="57" t="n"/>
      <c r="B184" s="56" t="n"/>
      <c r="C184" s="58" t="n"/>
      <c r="D184" s="59" t="n"/>
      <c r="E184" s="59" t="n"/>
      <c r="F184" s="59" t="n"/>
      <c r="G184" s="60" t="n"/>
      <c r="H184" s="53" t="n"/>
      <c r="I184" s="54" t="n"/>
      <c r="J184" s="56" t="n"/>
      <c r="K184" s="55" t="n"/>
      <c r="L184" s="55" t="n"/>
      <c r="M184" s="56" t="n"/>
      <c r="N184" s="56" t="n"/>
      <c r="O184" s="56" t="n"/>
      <c r="P184" s="56" t="n"/>
      <c r="Q184" s="56" t="n"/>
      <c r="R184" s="56" t="n"/>
    </row>
    <row r="185">
      <c r="A185" s="57" t="n"/>
      <c r="B185" s="56" t="n"/>
      <c r="C185" s="58" t="n"/>
      <c r="D185" s="59" t="n"/>
      <c r="E185" s="59" t="n"/>
      <c r="F185" s="59" t="n"/>
      <c r="G185" s="60" t="n"/>
      <c r="H185" s="53" t="n"/>
      <c r="I185" s="54" t="n"/>
      <c r="J185" s="56" t="n"/>
      <c r="K185" s="55" t="n"/>
      <c r="L185" s="55" t="n"/>
      <c r="M185" s="56" t="n"/>
      <c r="N185" s="56" t="n"/>
      <c r="O185" s="56" t="n"/>
      <c r="P185" s="56" t="n"/>
      <c r="Q185" s="56" t="n"/>
      <c r="R185" s="56" t="n"/>
    </row>
    <row r="186">
      <c r="A186" s="57" t="n"/>
      <c r="B186" s="56" t="n"/>
      <c r="C186" s="58" t="n"/>
      <c r="D186" s="59" t="n"/>
      <c r="E186" s="59" t="n"/>
      <c r="F186" s="59" t="n"/>
      <c r="G186" s="60" t="n"/>
      <c r="H186" s="53" t="n"/>
      <c r="I186" s="54" t="n"/>
      <c r="J186" s="56" t="n"/>
      <c r="K186" s="55" t="n"/>
      <c r="L186" s="55" t="n"/>
      <c r="M186" s="56" t="n"/>
      <c r="N186" s="56" t="n"/>
      <c r="O186" s="56" t="n"/>
      <c r="P186" s="56" t="n"/>
      <c r="Q186" s="56" t="n"/>
      <c r="R186" s="56" t="n"/>
    </row>
    <row r="187">
      <c r="A187" s="57" t="n"/>
      <c r="B187" s="56" t="n"/>
      <c r="C187" s="58" t="n"/>
      <c r="D187" s="59" t="n"/>
      <c r="E187" s="59" t="n"/>
      <c r="F187" s="59" t="n"/>
      <c r="G187" s="60" t="n"/>
      <c r="H187" s="53" t="n"/>
      <c r="I187" s="54" t="n"/>
      <c r="J187" s="56" t="n"/>
      <c r="K187" s="55" t="n"/>
      <c r="L187" s="55" t="n"/>
      <c r="M187" s="56" t="n"/>
      <c r="N187" s="56" t="n"/>
      <c r="O187" s="56" t="n"/>
      <c r="P187" s="56" t="n"/>
      <c r="Q187" s="56" t="n"/>
      <c r="R187" s="56" t="n"/>
    </row>
    <row r="188">
      <c r="A188" s="57" t="n"/>
      <c r="B188" s="56" t="n"/>
      <c r="C188" s="58" t="n"/>
      <c r="D188" s="59" t="n"/>
      <c r="E188" s="59" t="n"/>
      <c r="F188" s="59" t="n"/>
      <c r="G188" s="60" t="n"/>
      <c r="H188" s="53" t="n"/>
      <c r="I188" s="54" t="n"/>
      <c r="J188" s="56" t="n"/>
      <c r="K188" s="55" t="n"/>
      <c r="L188" s="55" t="n"/>
      <c r="M188" s="56" t="n"/>
      <c r="N188" s="56" t="n"/>
      <c r="O188" s="56" t="n"/>
      <c r="P188" s="56" t="n"/>
      <c r="Q188" s="56" t="n"/>
      <c r="R188" s="56" t="n"/>
    </row>
    <row r="189">
      <c r="A189" s="57" t="n"/>
      <c r="B189" s="56" t="n"/>
      <c r="C189" s="58" t="n"/>
      <c r="D189" s="59" t="n"/>
      <c r="E189" s="59" t="n"/>
      <c r="F189" s="59" t="n"/>
      <c r="G189" s="60" t="n"/>
      <c r="H189" s="53" t="n"/>
      <c r="I189" s="54" t="n"/>
      <c r="J189" s="56" t="n"/>
      <c r="K189" s="55" t="n"/>
      <c r="L189" s="55" t="n"/>
      <c r="M189" s="56" t="n"/>
      <c r="N189" s="56" t="n"/>
      <c r="O189" s="56" t="n"/>
      <c r="P189" s="56" t="n"/>
      <c r="Q189" s="56" t="n"/>
      <c r="R189" s="56" t="n"/>
    </row>
    <row r="190">
      <c r="A190" s="57" t="n"/>
      <c r="B190" s="56" t="n"/>
      <c r="C190" s="58" t="n"/>
      <c r="D190" s="59" t="n"/>
      <c r="E190" s="59" t="n"/>
      <c r="F190" s="59" t="n"/>
      <c r="G190" s="60" t="n"/>
      <c r="H190" s="53" t="n"/>
      <c r="I190" s="54" t="n"/>
      <c r="J190" s="56" t="n"/>
      <c r="K190" s="55" t="n"/>
      <c r="L190" s="55" t="n"/>
      <c r="M190" s="56" t="n"/>
      <c r="N190" s="56" t="n"/>
      <c r="O190" s="56" t="n"/>
      <c r="P190" s="56" t="n"/>
      <c r="Q190" s="56" t="n"/>
      <c r="R190" s="56" t="n"/>
    </row>
    <row r="191">
      <c r="A191" s="57" t="n"/>
      <c r="B191" s="56" t="n"/>
      <c r="C191" s="58" t="n"/>
      <c r="D191" s="59" t="n"/>
      <c r="E191" s="59" t="n"/>
      <c r="F191" s="59" t="n"/>
      <c r="G191" s="60" t="n"/>
      <c r="H191" s="53" t="n"/>
      <c r="I191" s="54" t="n"/>
      <c r="J191" s="56" t="n"/>
      <c r="K191" s="55" t="n"/>
      <c r="L191" s="55" t="n"/>
      <c r="M191" s="56" t="n"/>
      <c r="N191" s="56" t="n"/>
      <c r="O191" s="56" t="n"/>
      <c r="P191" s="56" t="n"/>
      <c r="Q191" s="56" t="n"/>
      <c r="R191" s="56" t="n"/>
    </row>
    <row r="192">
      <c r="A192" s="57" t="n"/>
      <c r="B192" s="56" t="n"/>
      <c r="C192" s="58" t="n"/>
      <c r="D192" s="59" t="n"/>
      <c r="E192" s="59" t="n"/>
      <c r="F192" s="59" t="n"/>
      <c r="G192" s="60" t="n"/>
      <c r="H192" s="53" t="n"/>
      <c r="I192" s="54" t="n"/>
      <c r="J192" s="56" t="n"/>
      <c r="K192" s="55" t="n"/>
      <c r="L192" s="55" t="n"/>
      <c r="M192" s="56" t="n"/>
      <c r="N192" s="56" t="n"/>
      <c r="O192" s="56" t="n"/>
      <c r="P192" s="56" t="n"/>
      <c r="Q192" s="56" t="n"/>
      <c r="R192" s="56" t="n"/>
    </row>
    <row r="193">
      <c r="A193" s="57" t="n"/>
      <c r="B193" s="56" t="n"/>
      <c r="C193" s="58" t="n"/>
      <c r="D193" s="59" t="n"/>
      <c r="E193" s="59" t="n"/>
      <c r="F193" s="59" t="n"/>
      <c r="G193" s="60" t="n"/>
      <c r="H193" s="53" t="n"/>
      <c r="I193" s="54" t="n"/>
      <c r="J193" s="56" t="n"/>
      <c r="K193" s="55" t="n"/>
      <c r="L193" s="55" t="n"/>
      <c r="M193" s="56" t="n"/>
      <c r="N193" s="56" t="n"/>
      <c r="O193" s="56" t="n"/>
      <c r="P193" s="56" t="n"/>
      <c r="Q193" s="56" t="n"/>
      <c r="R193" s="56" t="n"/>
    </row>
    <row r="194">
      <c r="A194" s="57" t="n"/>
      <c r="B194" s="56" t="n"/>
      <c r="C194" s="58" t="n"/>
      <c r="D194" s="59" t="n"/>
      <c r="E194" s="59" t="n"/>
      <c r="F194" s="59" t="n"/>
      <c r="G194" s="60" t="n"/>
      <c r="H194" s="53" t="n"/>
      <c r="I194" s="54" t="n"/>
      <c r="J194" s="56" t="n"/>
      <c r="K194" s="55" t="n"/>
      <c r="L194" s="55" t="n"/>
      <c r="M194" s="56" t="n"/>
      <c r="N194" s="56" t="n"/>
      <c r="O194" s="56" t="n"/>
      <c r="P194" s="56" t="n"/>
      <c r="Q194" s="56" t="n"/>
      <c r="R194" s="56" t="n"/>
    </row>
    <row r="195">
      <c r="A195" s="57" t="n"/>
      <c r="B195" s="56" t="n"/>
      <c r="C195" s="58" t="n"/>
      <c r="D195" s="59" t="n"/>
      <c r="E195" s="59" t="n"/>
      <c r="F195" s="59" t="n"/>
      <c r="G195" s="60" t="n"/>
      <c r="H195" s="53" t="n"/>
      <c r="I195" s="54" t="n"/>
      <c r="J195" s="56" t="n"/>
      <c r="K195" s="55" t="n"/>
      <c r="L195" s="55" t="n"/>
      <c r="M195" s="56" t="n"/>
      <c r="N195" s="56" t="n"/>
      <c r="O195" s="56" t="n"/>
      <c r="P195" s="56" t="n"/>
      <c r="Q195" s="56" t="n"/>
      <c r="R195" s="56" t="n"/>
    </row>
    <row r="196">
      <c r="A196" s="57" t="n"/>
      <c r="B196" s="56" t="n"/>
      <c r="C196" s="58" t="n"/>
      <c r="D196" s="59" t="n"/>
      <c r="E196" s="59" t="n"/>
      <c r="F196" s="59" t="n"/>
      <c r="G196" s="60" t="n"/>
      <c r="H196" s="53" t="n"/>
      <c r="I196" s="54" t="n"/>
      <c r="J196" s="56" t="n"/>
      <c r="K196" s="55" t="n"/>
      <c r="L196" s="55" t="n"/>
      <c r="M196" s="56" t="n"/>
      <c r="N196" s="56" t="n"/>
      <c r="O196" s="56" t="n"/>
      <c r="P196" s="56" t="n"/>
      <c r="Q196" s="56" t="n"/>
      <c r="R196" s="56" t="n"/>
    </row>
    <row r="197">
      <c r="A197" s="57" t="n"/>
      <c r="B197" s="56" t="n"/>
      <c r="C197" s="58" t="n"/>
      <c r="D197" s="59" t="n"/>
      <c r="E197" s="59" t="n"/>
      <c r="F197" s="59" t="n"/>
      <c r="G197" s="60" t="n"/>
      <c r="H197" s="53" t="n"/>
      <c r="I197" s="54" t="n"/>
      <c r="J197" s="56" t="n"/>
      <c r="K197" s="55" t="n"/>
      <c r="L197" s="55" t="n"/>
      <c r="M197" s="56" t="n"/>
      <c r="N197" s="56" t="n"/>
      <c r="O197" s="56" t="n"/>
      <c r="P197" s="56" t="n"/>
      <c r="Q197" s="56" t="n"/>
      <c r="R197" s="56" t="n"/>
    </row>
    <row r="198">
      <c r="A198" s="57" t="n"/>
      <c r="B198" s="56" t="n"/>
      <c r="C198" s="58" t="n"/>
      <c r="D198" s="59" t="n"/>
      <c r="E198" s="59" t="n"/>
      <c r="F198" s="59" t="n"/>
      <c r="G198" s="60" t="n"/>
      <c r="H198" s="53" t="n"/>
      <c r="I198" s="54" t="n"/>
      <c r="J198" s="56" t="n"/>
      <c r="K198" s="55" t="n"/>
      <c r="L198" s="55" t="n"/>
      <c r="M198" s="56" t="n"/>
      <c r="N198" s="56" t="n"/>
      <c r="O198" s="56" t="n"/>
      <c r="P198" s="56" t="n"/>
      <c r="Q198" s="56" t="n"/>
      <c r="R198" s="56" t="n"/>
    </row>
    <row r="199">
      <c r="A199" s="57" t="n"/>
      <c r="B199" s="56" t="n"/>
      <c r="C199" s="58" t="n"/>
      <c r="D199" s="59" t="n"/>
      <c r="E199" s="59" t="n"/>
      <c r="F199" s="59" t="n"/>
      <c r="G199" s="60" t="n"/>
      <c r="H199" s="53" t="n"/>
      <c r="I199" s="54" t="n"/>
      <c r="J199" s="56" t="n"/>
      <c r="K199" s="55" t="n"/>
      <c r="L199" s="55" t="n"/>
      <c r="M199" s="56" t="n"/>
      <c r="N199" s="56" t="n"/>
      <c r="O199" s="56" t="n"/>
      <c r="P199" s="56" t="n"/>
      <c r="Q199" s="56" t="n"/>
      <c r="R199" s="56" t="n"/>
    </row>
    <row r="200">
      <c r="A200" s="57" t="n"/>
      <c r="B200" s="56" t="n"/>
      <c r="C200" s="58" t="n"/>
      <c r="D200" s="59" t="n"/>
      <c r="E200" s="59" t="n"/>
      <c r="F200" s="59" t="n"/>
      <c r="G200" s="60" t="n"/>
      <c r="H200" s="53" t="n"/>
      <c r="I200" s="54" t="n"/>
      <c r="J200" s="56" t="n"/>
      <c r="K200" s="55" t="n"/>
      <c r="L200" s="55" t="n"/>
      <c r="M200" s="56" t="n"/>
      <c r="N200" s="56" t="n"/>
      <c r="O200" s="56" t="n"/>
      <c r="P200" s="56" t="n"/>
      <c r="Q200" s="56" t="n"/>
      <c r="R200" s="56" t="n"/>
    </row>
    <row r="201">
      <c r="A201" s="57" t="n"/>
      <c r="B201" s="56" t="n"/>
      <c r="C201" s="58" t="n"/>
      <c r="D201" s="59" t="n"/>
      <c r="E201" s="59" t="n"/>
      <c r="F201" s="59" t="n"/>
      <c r="G201" s="60" t="n"/>
      <c r="H201" s="53" t="n"/>
      <c r="I201" s="54" t="n"/>
      <c r="J201" s="56" t="n"/>
      <c r="K201" s="55" t="n"/>
      <c r="L201" s="55" t="n"/>
      <c r="M201" s="56" t="n"/>
      <c r="N201" s="56" t="n"/>
      <c r="O201" s="56" t="n"/>
      <c r="P201" s="56" t="n"/>
      <c r="Q201" s="56" t="n"/>
      <c r="R201" s="56" t="n"/>
    </row>
    <row r="202">
      <c r="A202" s="57" t="n"/>
      <c r="B202" s="56" t="n"/>
      <c r="C202" s="58" t="n"/>
      <c r="D202" s="59" t="n"/>
      <c r="E202" s="59" t="n"/>
      <c r="F202" s="59" t="n"/>
      <c r="G202" s="60" t="n"/>
      <c r="H202" s="53" t="n"/>
      <c r="I202" s="54" t="n"/>
      <c r="J202" s="56" t="n"/>
      <c r="K202" s="55" t="n"/>
      <c r="L202" s="55" t="n"/>
      <c r="M202" s="56" t="n"/>
      <c r="N202" s="56" t="n"/>
      <c r="O202" s="56" t="n"/>
      <c r="P202" s="56" t="n"/>
      <c r="Q202" s="56" t="n"/>
      <c r="R202" s="56" t="n"/>
    </row>
    <row r="203">
      <c r="A203" s="57" t="n"/>
      <c r="B203" s="56" t="n"/>
      <c r="C203" s="58" t="n"/>
      <c r="D203" s="59" t="n"/>
      <c r="E203" s="59" t="n"/>
      <c r="F203" s="59" t="n"/>
      <c r="G203" s="60" t="n"/>
      <c r="H203" s="53" t="n"/>
      <c r="I203" s="54" t="n"/>
      <c r="J203" s="56" t="n"/>
      <c r="K203" s="55" t="n"/>
      <c r="L203" s="55" t="n"/>
      <c r="M203" s="56" t="n"/>
      <c r="N203" s="56" t="n"/>
      <c r="O203" s="56" t="n"/>
      <c r="P203" s="56" t="n"/>
      <c r="Q203" s="56" t="n"/>
      <c r="R203" s="56" t="n"/>
    </row>
    <row r="204">
      <c r="A204" s="57" t="n"/>
      <c r="B204" s="56" t="n"/>
      <c r="C204" s="58" t="n"/>
      <c r="D204" s="59" t="n"/>
      <c r="E204" s="59" t="n"/>
      <c r="F204" s="59" t="n"/>
      <c r="G204" s="60" t="n"/>
      <c r="H204" s="53" t="n"/>
      <c r="I204" s="54" t="n"/>
      <c r="J204" s="56" t="n"/>
      <c r="K204" s="55" t="n"/>
      <c r="L204" s="55" t="n"/>
      <c r="M204" s="56" t="n"/>
      <c r="N204" s="56" t="n"/>
      <c r="O204" s="56" t="n"/>
      <c r="P204" s="56" t="n"/>
      <c r="Q204" s="56" t="n"/>
      <c r="R204" s="56" t="n"/>
    </row>
    <row r="205">
      <c r="A205" s="57" t="n"/>
      <c r="B205" s="56" t="n"/>
      <c r="C205" s="58" t="n"/>
      <c r="D205" s="59" t="n"/>
      <c r="E205" s="59" t="n"/>
      <c r="F205" s="59" t="n"/>
      <c r="G205" s="60" t="n"/>
      <c r="H205" s="53" t="n"/>
      <c r="I205" s="54" t="n"/>
      <c r="J205" s="56" t="n"/>
      <c r="K205" s="55" t="n"/>
      <c r="L205" s="55" t="n"/>
      <c r="M205" s="56" t="n"/>
      <c r="N205" s="56" t="n"/>
      <c r="O205" s="56" t="n"/>
      <c r="P205" s="56" t="n"/>
      <c r="Q205" s="56" t="n"/>
      <c r="R205" s="56" t="n"/>
    </row>
    <row r="206">
      <c r="A206" s="57" t="n"/>
      <c r="B206" s="56" t="n"/>
      <c r="C206" s="58" t="n"/>
      <c r="D206" s="59" t="n"/>
      <c r="E206" s="59" t="n"/>
      <c r="F206" s="59" t="n"/>
      <c r="G206" s="60" t="n"/>
      <c r="H206" s="53" t="n"/>
      <c r="I206" s="54" t="n"/>
      <c r="J206" s="56" t="n"/>
      <c r="K206" s="55" t="n"/>
      <c r="L206" s="55" t="n"/>
      <c r="M206" s="56" t="n"/>
      <c r="N206" s="56" t="n"/>
      <c r="O206" s="56" t="n"/>
      <c r="P206" s="56" t="n"/>
      <c r="Q206" s="56" t="n"/>
      <c r="R206" s="56" t="n"/>
    </row>
    <row r="207">
      <c r="A207" s="57" t="n"/>
      <c r="B207" s="56" t="n"/>
      <c r="C207" s="58" t="n"/>
      <c r="D207" s="59" t="n"/>
      <c r="E207" s="59" t="n"/>
      <c r="F207" s="59" t="n"/>
      <c r="G207" s="60" t="n"/>
      <c r="H207" s="53" t="n"/>
      <c r="I207" s="54" t="n"/>
      <c r="J207" s="56" t="n"/>
      <c r="K207" s="55" t="n"/>
      <c r="L207" s="55" t="n"/>
      <c r="M207" s="56" t="n"/>
      <c r="N207" s="56" t="n"/>
      <c r="O207" s="56" t="n"/>
      <c r="P207" s="56" t="n"/>
      <c r="Q207" s="56" t="n"/>
      <c r="R207" s="56" t="n"/>
    </row>
    <row r="208">
      <c r="A208" s="57" t="n"/>
      <c r="B208" s="56" t="n"/>
      <c r="C208" s="58" t="n"/>
      <c r="D208" s="59" t="n"/>
      <c r="E208" s="59" t="n"/>
      <c r="F208" s="59" t="n"/>
      <c r="G208" s="60" t="n"/>
      <c r="H208" s="53" t="n"/>
      <c r="I208" s="54" t="n"/>
      <c r="J208" s="56" t="n"/>
      <c r="K208" s="55" t="n"/>
      <c r="L208" s="55" t="n"/>
      <c r="M208" s="56" t="n"/>
      <c r="N208" s="56" t="n"/>
      <c r="O208" s="56" t="n"/>
      <c r="P208" s="56" t="n"/>
      <c r="Q208" s="56" t="n"/>
      <c r="R208" s="56" t="n"/>
    </row>
    <row r="209">
      <c r="A209" s="57" t="n"/>
      <c r="B209" s="56" t="n"/>
      <c r="C209" s="58" t="n"/>
      <c r="D209" s="59" t="n"/>
      <c r="E209" s="59" t="n"/>
      <c r="F209" s="59" t="n"/>
      <c r="G209" s="60" t="n"/>
      <c r="H209" s="53" t="n"/>
      <c r="I209" s="54" t="n"/>
      <c r="J209" s="56" t="n"/>
      <c r="K209" s="55" t="n"/>
      <c r="L209" s="55" t="n"/>
      <c r="M209" s="56" t="n"/>
      <c r="N209" s="56" t="n"/>
      <c r="O209" s="56" t="n"/>
      <c r="P209" s="56" t="n"/>
      <c r="Q209" s="56" t="n"/>
      <c r="R209" s="56" t="n"/>
    </row>
    <row r="210">
      <c r="A210" s="57" t="n"/>
      <c r="B210" s="56" t="n"/>
      <c r="C210" s="58" t="n"/>
      <c r="D210" s="59" t="n"/>
      <c r="E210" s="59" t="n"/>
      <c r="F210" s="59" t="n"/>
      <c r="G210" s="60" t="n"/>
      <c r="H210" s="53" t="n"/>
      <c r="I210" s="54" t="n"/>
      <c r="J210" s="56" t="n"/>
      <c r="K210" s="55" t="n"/>
      <c r="L210" s="55" t="n"/>
      <c r="M210" s="56" t="n"/>
      <c r="N210" s="56" t="n"/>
      <c r="O210" s="56" t="n"/>
      <c r="P210" s="56" t="n"/>
      <c r="Q210" s="56" t="n"/>
      <c r="R210" s="56" t="n"/>
    </row>
    <row r="211">
      <c r="A211" s="57" t="n"/>
      <c r="B211" s="56" t="n"/>
      <c r="C211" s="58" t="n"/>
      <c r="D211" s="59" t="n"/>
      <c r="E211" s="59" t="n"/>
      <c r="F211" s="59" t="n"/>
      <c r="G211" s="60" t="n"/>
      <c r="H211" s="53" t="n"/>
      <c r="I211" s="54" t="n"/>
      <c r="J211" s="56" t="n"/>
      <c r="K211" s="55" t="n"/>
      <c r="L211" s="55" t="n"/>
      <c r="M211" s="56" t="n"/>
      <c r="N211" s="56" t="n"/>
      <c r="O211" s="56" t="n"/>
      <c r="P211" s="56" t="n"/>
      <c r="Q211" s="56" t="n"/>
      <c r="R211" s="56" t="n"/>
    </row>
    <row r="212">
      <c r="A212" s="57" t="n"/>
      <c r="B212" s="56" t="n"/>
      <c r="C212" s="58" t="n"/>
      <c r="D212" s="59" t="n"/>
      <c r="E212" s="59" t="n"/>
      <c r="F212" s="59" t="n"/>
      <c r="G212" s="60" t="n"/>
      <c r="H212" s="53" t="n"/>
      <c r="I212" s="54" t="n"/>
      <c r="J212" s="56" t="n"/>
      <c r="K212" s="55" t="n"/>
      <c r="L212" s="55" t="n"/>
      <c r="M212" s="56" t="n"/>
      <c r="N212" s="56" t="n"/>
      <c r="O212" s="56" t="n"/>
      <c r="P212" s="56" t="n"/>
      <c r="Q212" s="56" t="n"/>
      <c r="R212" s="56" t="n"/>
    </row>
    <row r="213">
      <c r="A213" s="57" t="n"/>
      <c r="B213" s="56" t="n"/>
      <c r="C213" s="58" t="n"/>
      <c r="D213" s="59" t="n"/>
      <c r="E213" s="59" t="n"/>
      <c r="F213" s="59" t="n"/>
      <c r="G213" s="60" t="n"/>
      <c r="H213" s="53" t="n"/>
      <c r="I213" s="54" t="n"/>
      <c r="J213" s="56" t="n"/>
      <c r="K213" s="55" t="n"/>
      <c r="L213" s="55" t="n"/>
      <c r="M213" s="56" t="n"/>
      <c r="N213" s="56" t="n"/>
      <c r="O213" s="56" t="n"/>
      <c r="P213" s="56" t="n"/>
      <c r="Q213" s="56" t="n"/>
      <c r="R213" s="56" t="n"/>
    </row>
    <row r="214">
      <c r="A214" s="57" t="n"/>
      <c r="B214" s="56" t="n"/>
      <c r="C214" s="58" t="n"/>
      <c r="D214" s="59" t="n"/>
      <c r="E214" s="59" t="n"/>
      <c r="F214" s="59" t="n"/>
      <c r="G214" s="60" t="n"/>
      <c r="H214" s="53" t="n"/>
      <c r="I214" s="54" t="n"/>
      <c r="J214" s="56" t="n"/>
      <c r="K214" s="55" t="n"/>
      <c r="L214" s="55" t="n"/>
      <c r="M214" s="56" t="n"/>
      <c r="N214" s="56" t="n"/>
      <c r="O214" s="56" t="n"/>
      <c r="P214" s="56" t="n"/>
      <c r="Q214" s="56" t="n"/>
      <c r="R214" s="56" t="n"/>
    </row>
    <row r="215">
      <c r="A215" s="57" t="n"/>
      <c r="B215" s="56" t="n"/>
      <c r="C215" s="58" t="n"/>
      <c r="D215" s="59" t="n"/>
      <c r="E215" s="59" t="n"/>
      <c r="F215" s="59" t="n"/>
      <c r="G215" s="60" t="n"/>
      <c r="H215" s="53" t="n"/>
      <c r="I215" s="54" t="n"/>
      <c r="J215" s="56" t="n"/>
      <c r="K215" s="55" t="n"/>
      <c r="L215" s="55" t="n"/>
      <c r="M215" s="56" t="n"/>
      <c r="N215" s="56" t="n"/>
      <c r="O215" s="56" t="n"/>
      <c r="P215" s="56" t="n"/>
      <c r="Q215" s="56" t="n"/>
      <c r="R215" s="56" t="n"/>
    </row>
    <row r="216">
      <c r="A216" s="57" t="n"/>
      <c r="B216" s="56" t="n"/>
      <c r="C216" s="58" t="n"/>
      <c r="D216" s="59" t="n"/>
      <c r="E216" s="59" t="n"/>
      <c r="F216" s="59" t="n"/>
      <c r="G216" s="60" t="n"/>
      <c r="H216" s="53" t="n"/>
      <c r="I216" s="54" t="n"/>
      <c r="J216" s="56" t="n"/>
      <c r="K216" s="55" t="n"/>
      <c r="L216" s="55" t="n"/>
      <c r="M216" s="56" t="n"/>
      <c r="N216" s="56" t="n"/>
      <c r="O216" s="56" t="n"/>
      <c r="P216" s="56" t="n"/>
      <c r="Q216" s="56" t="n"/>
      <c r="R216" s="56" t="n"/>
    </row>
    <row r="217">
      <c r="A217" s="57" t="n"/>
      <c r="B217" s="56" t="n"/>
      <c r="C217" s="58" t="n"/>
      <c r="D217" s="59" t="n"/>
      <c r="E217" s="59" t="n"/>
      <c r="F217" s="59" t="n"/>
      <c r="G217" s="60" t="n"/>
      <c r="H217" s="53" t="n"/>
      <c r="I217" s="54" t="n"/>
      <c r="J217" s="56" t="n"/>
      <c r="K217" s="55" t="n"/>
      <c r="L217" s="55" t="n"/>
      <c r="M217" s="56" t="n"/>
      <c r="N217" s="56" t="n"/>
      <c r="O217" s="56" t="n"/>
      <c r="P217" s="56" t="n"/>
      <c r="Q217" s="56" t="n"/>
      <c r="R217" s="56" t="n"/>
    </row>
    <row r="218">
      <c r="A218" s="57" t="n"/>
      <c r="B218" s="56" t="n"/>
      <c r="C218" s="58" t="n"/>
      <c r="D218" s="59" t="n"/>
      <c r="E218" s="59" t="n"/>
      <c r="F218" s="59" t="n"/>
      <c r="G218" s="60" t="n"/>
      <c r="H218" s="53" t="n"/>
      <c r="I218" s="54" t="n"/>
      <c r="J218" s="56" t="n"/>
      <c r="K218" s="55" t="n"/>
      <c r="L218" s="55" t="n"/>
      <c r="M218" s="56" t="n"/>
      <c r="N218" s="56" t="n"/>
      <c r="O218" s="56" t="n"/>
      <c r="P218" s="56" t="n"/>
      <c r="Q218" s="56" t="n"/>
      <c r="R218" s="56" t="n"/>
    </row>
    <row r="219">
      <c r="A219" s="57" t="n"/>
      <c r="B219" s="56" t="n"/>
      <c r="C219" s="58" t="n"/>
      <c r="D219" s="59" t="n"/>
      <c r="E219" s="59" t="n"/>
      <c r="F219" s="59" t="n"/>
      <c r="G219" s="60" t="n"/>
      <c r="H219" s="53" t="n"/>
      <c r="I219" s="54" t="n"/>
      <c r="J219" s="56" t="n"/>
      <c r="K219" s="55" t="n"/>
      <c r="L219" s="55" t="n"/>
      <c r="M219" s="56" t="n"/>
      <c r="N219" s="56" t="n"/>
      <c r="O219" s="56" t="n"/>
      <c r="P219" s="56" t="n"/>
      <c r="Q219" s="56" t="n"/>
      <c r="R219" s="56" t="n"/>
    </row>
    <row r="220">
      <c r="A220" s="57" t="n"/>
      <c r="B220" s="56" t="n"/>
      <c r="C220" s="58" t="n"/>
      <c r="D220" s="59" t="n"/>
      <c r="E220" s="59" t="n"/>
      <c r="F220" s="59" t="n"/>
      <c r="G220" s="60" t="n"/>
      <c r="H220" s="53" t="n"/>
      <c r="I220" s="54" t="n"/>
      <c r="J220" s="56" t="n"/>
      <c r="K220" s="55" t="n"/>
      <c r="L220" s="55" t="n"/>
      <c r="M220" s="56" t="n"/>
      <c r="N220" s="56" t="n"/>
      <c r="O220" s="56" t="n"/>
      <c r="P220" s="56" t="n"/>
      <c r="Q220" s="56" t="n"/>
      <c r="R220" s="56" t="n"/>
    </row>
    <row r="221">
      <c r="A221" s="57" t="n"/>
      <c r="B221" s="56" t="n"/>
      <c r="C221" s="58" t="n"/>
      <c r="D221" s="59" t="n"/>
      <c r="E221" s="59" t="n"/>
      <c r="F221" s="59" t="n"/>
      <c r="G221" s="60" t="n"/>
      <c r="H221" s="53" t="n"/>
      <c r="I221" s="54" t="n"/>
      <c r="J221" s="56" t="n"/>
      <c r="K221" s="55" t="n"/>
      <c r="L221" s="55" t="n"/>
      <c r="M221" s="56" t="n"/>
      <c r="N221" s="56" t="n"/>
      <c r="O221" s="56" t="n"/>
      <c r="P221" s="56" t="n"/>
      <c r="Q221" s="56" t="n"/>
      <c r="R221" s="56" t="n"/>
    </row>
    <row r="222">
      <c r="A222" s="57" t="n"/>
      <c r="B222" s="56" t="n"/>
      <c r="C222" s="58" t="n"/>
      <c r="D222" s="59" t="n"/>
      <c r="E222" s="59" t="n"/>
      <c r="F222" s="59" t="n"/>
      <c r="G222" s="60" t="n"/>
      <c r="H222" s="53" t="n"/>
      <c r="I222" s="54" t="n"/>
      <c r="J222" s="56" t="n"/>
      <c r="K222" s="55" t="n"/>
      <c r="L222" s="55" t="n"/>
      <c r="M222" s="56" t="n"/>
      <c r="N222" s="56" t="n"/>
      <c r="O222" s="56" t="n"/>
      <c r="P222" s="56" t="n"/>
      <c r="Q222" s="56" t="n"/>
      <c r="R222" s="56" t="n"/>
    </row>
    <row r="223">
      <c r="A223" s="57" t="n"/>
      <c r="B223" s="56" t="n"/>
      <c r="C223" s="58" t="n"/>
      <c r="D223" s="59" t="n"/>
      <c r="E223" s="59" t="n"/>
      <c r="F223" s="59" t="n"/>
      <c r="G223" s="60" t="n"/>
      <c r="H223" s="53" t="n"/>
      <c r="I223" s="54" t="n"/>
      <c r="J223" s="56" t="n"/>
      <c r="K223" s="55" t="n"/>
      <c r="L223" s="55" t="n"/>
      <c r="M223" s="56" t="n"/>
      <c r="N223" s="56" t="n"/>
      <c r="O223" s="56" t="n"/>
      <c r="P223" s="56" t="n"/>
      <c r="Q223" s="56" t="n"/>
      <c r="R223" s="56" t="n"/>
    </row>
    <row r="224">
      <c r="A224" s="57" t="n"/>
      <c r="B224" s="56" t="n"/>
      <c r="C224" s="58" t="n"/>
      <c r="D224" s="59" t="n"/>
      <c r="E224" s="59" t="n"/>
      <c r="F224" s="59" t="n"/>
      <c r="G224" s="60" t="n"/>
      <c r="H224" s="53" t="n"/>
      <c r="I224" s="54" t="n"/>
      <c r="J224" s="56" t="n"/>
      <c r="K224" s="55" t="n"/>
      <c r="L224" s="55" t="n"/>
      <c r="M224" s="56" t="n"/>
      <c r="N224" s="56" t="n"/>
      <c r="O224" s="56" t="n"/>
      <c r="P224" s="56" t="n"/>
      <c r="Q224" s="56" t="n"/>
      <c r="R224" s="56" t="n"/>
    </row>
    <row r="225">
      <c r="A225" s="57" t="n"/>
      <c r="B225" s="56" t="n"/>
      <c r="C225" s="58" t="n"/>
      <c r="D225" s="59" t="n"/>
      <c r="E225" s="59" t="n"/>
      <c r="F225" s="59" t="n"/>
      <c r="G225" s="60" t="n"/>
      <c r="H225" s="53" t="n"/>
      <c r="I225" s="54" t="n"/>
      <c r="J225" s="56" t="n"/>
      <c r="K225" s="55" t="n"/>
      <c r="L225" s="55" t="n"/>
      <c r="M225" s="56" t="n"/>
      <c r="N225" s="56" t="n"/>
      <c r="O225" s="56" t="n"/>
      <c r="P225" s="56" t="n"/>
      <c r="Q225" s="56" t="n"/>
      <c r="R225" s="56" t="n"/>
    </row>
    <row r="226">
      <c r="A226" s="57" t="n"/>
      <c r="B226" s="56" t="n"/>
      <c r="C226" s="58" t="n"/>
      <c r="D226" s="59" t="n"/>
      <c r="E226" s="59" t="n"/>
      <c r="F226" s="59" t="n"/>
      <c r="G226" s="60" t="n"/>
      <c r="H226" s="53" t="n"/>
      <c r="I226" s="54" t="n"/>
      <c r="J226" s="56" t="n"/>
      <c r="K226" s="55" t="n"/>
      <c r="L226" s="55" t="n"/>
      <c r="M226" s="56" t="n"/>
      <c r="N226" s="56" t="n"/>
      <c r="O226" s="56" t="n"/>
      <c r="P226" s="56" t="n"/>
      <c r="Q226" s="56" t="n"/>
      <c r="R226" s="56" t="n"/>
    </row>
    <row r="227">
      <c r="A227" s="57" t="n"/>
      <c r="B227" s="56" t="n"/>
      <c r="C227" s="58" t="n"/>
      <c r="D227" s="59" t="n"/>
      <c r="E227" s="59" t="n"/>
      <c r="F227" s="59" t="n"/>
      <c r="G227" s="60" t="n"/>
      <c r="H227" s="53" t="n"/>
      <c r="I227" s="54" t="n"/>
      <c r="J227" s="56" t="n"/>
      <c r="K227" s="55" t="n"/>
      <c r="L227" s="55" t="n"/>
      <c r="M227" s="56" t="n"/>
      <c r="N227" s="56" t="n"/>
      <c r="O227" s="56" t="n"/>
      <c r="P227" s="56" t="n"/>
      <c r="Q227" s="56" t="n"/>
      <c r="R227" s="56" t="n"/>
    </row>
    <row r="228">
      <c r="A228" s="57" t="n"/>
      <c r="B228" s="56" t="n"/>
      <c r="C228" s="58" t="n"/>
      <c r="D228" s="59" t="n"/>
      <c r="E228" s="59" t="n"/>
      <c r="F228" s="59" t="n"/>
      <c r="G228" s="60" t="n"/>
      <c r="H228" s="53" t="n"/>
      <c r="I228" s="54" t="n"/>
      <c r="J228" s="56" t="n"/>
      <c r="K228" s="55" t="n"/>
      <c r="L228" s="55" t="n"/>
      <c r="M228" s="56" t="n"/>
      <c r="N228" s="56" t="n"/>
      <c r="O228" s="56" t="n"/>
      <c r="P228" s="56" t="n"/>
      <c r="Q228" s="56" t="n"/>
      <c r="R228" s="56" t="n"/>
    </row>
    <row r="229">
      <c r="A229" s="57" t="n"/>
      <c r="B229" s="56" t="n"/>
      <c r="C229" s="58" t="n"/>
      <c r="D229" s="59" t="n"/>
      <c r="E229" s="59" t="n"/>
      <c r="F229" s="59" t="n"/>
      <c r="G229" s="60" t="n"/>
      <c r="H229" s="53" t="n"/>
      <c r="I229" s="54" t="n"/>
      <c r="J229" s="56" t="n"/>
      <c r="K229" s="55" t="n"/>
      <c r="L229" s="55" t="n"/>
      <c r="M229" s="56" t="n"/>
      <c r="N229" s="56" t="n"/>
      <c r="O229" s="56" t="n"/>
      <c r="P229" s="56" t="n"/>
      <c r="Q229" s="56" t="n"/>
      <c r="R229" s="56" t="n"/>
    </row>
    <row r="230">
      <c r="A230" s="57" t="n"/>
      <c r="B230" s="56" t="n"/>
      <c r="C230" s="58" t="n"/>
      <c r="D230" s="59" t="n"/>
      <c r="E230" s="59" t="n"/>
      <c r="F230" s="59" t="n"/>
      <c r="G230" s="60" t="n"/>
      <c r="H230" s="53" t="n"/>
      <c r="I230" s="54" t="n"/>
      <c r="J230" s="56" t="n"/>
      <c r="K230" s="55" t="n"/>
      <c r="L230" s="55" t="n"/>
      <c r="M230" s="56" t="n"/>
      <c r="N230" s="56" t="n"/>
      <c r="O230" s="56" t="n"/>
      <c r="P230" s="56" t="n"/>
      <c r="Q230" s="56" t="n"/>
      <c r="R230" s="56" t="n"/>
    </row>
    <row r="231">
      <c r="A231" s="57" t="n"/>
      <c r="B231" s="56" t="n"/>
      <c r="C231" s="58" t="n"/>
      <c r="D231" s="59" t="n"/>
      <c r="E231" s="59" t="n"/>
      <c r="F231" s="59" t="n"/>
      <c r="G231" s="60" t="n"/>
      <c r="H231" s="53" t="n"/>
      <c r="I231" s="54" t="n"/>
      <c r="J231" s="56" t="n"/>
      <c r="K231" s="55" t="n"/>
      <c r="L231" s="55" t="n"/>
      <c r="M231" s="56" t="n"/>
      <c r="N231" s="56" t="n"/>
      <c r="O231" s="56" t="n"/>
      <c r="P231" s="56" t="n"/>
      <c r="Q231" s="56" t="n"/>
      <c r="R231" s="56" t="n"/>
    </row>
    <row r="232">
      <c r="A232" s="57" t="n"/>
      <c r="B232" s="56" t="n"/>
      <c r="C232" s="58" t="n"/>
      <c r="D232" s="59" t="n"/>
      <c r="E232" s="59" t="n"/>
      <c r="F232" s="59" t="n"/>
      <c r="G232" s="60" t="n"/>
      <c r="H232" s="53" t="n"/>
      <c r="I232" s="54" t="n"/>
      <c r="J232" s="56" t="n"/>
      <c r="K232" s="55" t="n"/>
      <c r="L232" s="55" t="n"/>
      <c r="M232" s="56" t="n"/>
      <c r="N232" s="56" t="n"/>
      <c r="O232" s="56" t="n"/>
      <c r="P232" s="56" t="n"/>
      <c r="Q232" s="56" t="n"/>
      <c r="R232" s="56" t="n"/>
    </row>
    <row r="233">
      <c r="A233" s="57" t="n"/>
      <c r="B233" s="56" t="n"/>
      <c r="C233" s="58" t="n"/>
      <c r="D233" s="59" t="n"/>
      <c r="E233" s="59" t="n"/>
      <c r="F233" s="59" t="n"/>
      <c r="G233" s="60" t="n"/>
      <c r="H233" s="53" t="n"/>
      <c r="I233" s="54" t="n"/>
      <c r="J233" s="56" t="n"/>
      <c r="K233" s="55" t="n"/>
      <c r="L233" s="55" t="n"/>
      <c r="M233" s="56" t="n"/>
      <c r="N233" s="56" t="n"/>
      <c r="O233" s="56" t="n"/>
      <c r="P233" s="56" t="n"/>
      <c r="Q233" s="56" t="n"/>
      <c r="R233" s="56" t="n"/>
    </row>
    <row r="234">
      <c r="A234" s="57" t="n"/>
      <c r="B234" s="56" t="n"/>
      <c r="C234" s="58" t="n"/>
      <c r="D234" s="59" t="n"/>
      <c r="E234" s="59" t="n"/>
      <c r="F234" s="59" t="n"/>
      <c r="G234" s="60" t="n"/>
      <c r="H234" s="53" t="n"/>
      <c r="I234" s="54" t="n"/>
      <c r="J234" s="56" t="n"/>
      <c r="K234" s="55" t="n"/>
      <c r="L234" s="55" t="n"/>
      <c r="M234" s="56" t="n"/>
      <c r="N234" s="56" t="n"/>
      <c r="O234" s="56" t="n"/>
      <c r="P234" s="56" t="n"/>
      <c r="Q234" s="56" t="n"/>
      <c r="R234" s="56" t="n"/>
    </row>
    <row r="235">
      <c r="A235" s="57" t="n"/>
      <c r="B235" s="56" t="n"/>
      <c r="C235" s="58" t="n"/>
      <c r="D235" s="59" t="n"/>
      <c r="E235" s="59" t="n"/>
      <c r="F235" s="59" t="n"/>
      <c r="G235" s="60" t="n"/>
      <c r="H235" s="53" t="n"/>
      <c r="I235" s="54" t="n"/>
      <c r="J235" s="56" t="n"/>
      <c r="K235" s="55" t="n"/>
      <c r="L235" s="55" t="n"/>
      <c r="M235" s="56" t="n"/>
      <c r="N235" s="56" t="n"/>
      <c r="O235" s="56" t="n"/>
      <c r="P235" s="56" t="n"/>
      <c r="Q235" s="56" t="n"/>
      <c r="R235" s="56" t="n"/>
    </row>
    <row r="236">
      <c r="A236" s="57" t="n"/>
      <c r="B236" s="56" t="n"/>
      <c r="C236" s="58" t="n"/>
      <c r="D236" s="59" t="n"/>
      <c r="E236" s="59" t="n"/>
      <c r="F236" s="59" t="n"/>
      <c r="G236" s="60" t="n"/>
      <c r="H236" s="53" t="n"/>
      <c r="I236" s="54" t="n"/>
      <c r="J236" s="56" t="n"/>
      <c r="K236" s="55" t="n"/>
      <c r="L236" s="55" t="n"/>
      <c r="M236" s="56" t="n"/>
      <c r="N236" s="56" t="n"/>
      <c r="O236" s="56" t="n"/>
      <c r="P236" s="56" t="n"/>
      <c r="Q236" s="56" t="n"/>
      <c r="R236" s="56" t="n"/>
    </row>
    <row r="237">
      <c r="A237" s="57" t="n"/>
      <c r="B237" s="56" t="n"/>
      <c r="C237" s="58" t="n"/>
      <c r="D237" s="59" t="n"/>
      <c r="E237" s="59" t="n"/>
      <c r="F237" s="59" t="n"/>
      <c r="G237" s="60" t="n"/>
      <c r="H237" s="53" t="n"/>
      <c r="I237" s="54" t="n"/>
      <c r="J237" s="56" t="n"/>
      <c r="K237" s="55" t="n"/>
      <c r="L237" s="55" t="n"/>
      <c r="M237" s="56" t="n"/>
      <c r="N237" s="56" t="n"/>
      <c r="O237" s="56" t="n"/>
      <c r="P237" s="56" t="n"/>
      <c r="Q237" s="56" t="n"/>
      <c r="R237" s="56" t="n"/>
    </row>
    <row r="238">
      <c r="A238" s="57" t="n"/>
      <c r="B238" s="56" t="n"/>
      <c r="C238" s="58" t="n"/>
      <c r="D238" s="59" t="n"/>
      <c r="E238" s="59" t="n"/>
      <c r="F238" s="59" t="n"/>
      <c r="G238" s="60" t="n"/>
      <c r="H238" s="53" t="n"/>
      <c r="I238" s="54" t="n"/>
      <c r="J238" s="56" t="n"/>
      <c r="K238" s="55" t="n"/>
      <c r="L238" s="55" t="n"/>
      <c r="M238" s="56" t="n"/>
      <c r="N238" s="56" t="n"/>
      <c r="O238" s="56" t="n"/>
      <c r="P238" s="56" t="n"/>
      <c r="Q238" s="56" t="n"/>
      <c r="R238" s="56" t="n"/>
    </row>
    <row r="239">
      <c r="A239" s="57" t="n"/>
      <c r="B239" s="56" t="n"/>
      <c r="C239" s="58" t="n"/>
      <c r="D239" s="59" t="n"/>
      <c r="E239" s="59" t="n"/>
      <c r="F239" s="59" t="n"/>
      <c r="G239" s="60" t="n"/>
      <c r="H239" s="53" t="n"/>
      <c r="I239" s="54" t="n"/>
      <c r="J239" s="56" t="n"/>
      <c r="K239" s="55" t="n"/>
      <c r="L239" s="55" t="n"/>
      <c r="M239" s="56" t="n"/>
      <c r="N239" s="56" t="n"/>
      <c r="O239" s="56" t="n"/>
      <c r="P239" s="56" t="n"/>
      <c r="Q239" s="56" t="n"/>
      <c r="R239" s="56" t="n"/>
    </row>
    <row r="240">
      <c r="A240" s="57" t="n"/>
      <c r="B240" s="56" t="n"/>
      <c r="C240" s="58" t="n"/>
      <c r="D240" s="59" t="n"/>
      <c r="E240" s="59" t="n"/>
      <c r="F240" s="59" t="n"/>
      <c r="G240" s="60" t="n"/>
      <c r="H240" s="53" t="n"/>
      <c r="I240" s="54" t="n"/>
      <c r="J240" s="56" t="n"/>
      <c r="K240" s="55" t="n"/>
      <c r="L240" s="55" t="n"/>
      <c r="M240" s="56" t="n"/>
      <c r="N240" s="56" t="n"/>
      <c r="O240" s="56" t="n"/>
      <c r="P240" s="56" t="n"/>
      <c r="Q240" s="56" t="n"/>
      <c r="R240" s="56" t="n"/>
    </row>
    <row r="241">
      <c r="A241" s="57" t="n"/>
      <c r="B241" s="56" t="n"/>
      <c r="C241" s="58" t="n"/>
      <c r="D241" s="59" t="n"/>
      <c r="E241" s="59" t="n"/>
      <c r="F241" s="59" t="n"/>
      <c r="G241" s="60" t="n"/>
      <c r="H241" s="53" t="n"/>
      <c r="I241" s="54" t="n"/>
      <c r="J241" s="56" t="n"/>
      <c r="K241" s="55" t="n"/>
      <c r="L241" s="55" t="n"/>
      <c r="M241" s="56" t="n"/>
      <c r="N241" s="56" t="n"/>
      <c r="O241" s="56" t="n"/>
      <c r="P241" s="56" t="n"/>
      <c r="Q241" s="56" t="n"/>
      <c r="R241" s="56" t="n"/>
    </row>
    <row r="242">
      <c r="A242" s="57" t="n"/>
      <c r="B242" s="56" t="n"/>
      <c r="C242" s="58" t="n"/>
      <c r="D242" s="59" t="n"/>
      <c r="E242" s="59" t="n"/>
      <c r="F242" s="59" t="n"/>
      <c r="G242" s="60" t="n"/>
      <c r="H242" s="53" t="n"/>
      <c r="I242" s="54" t="n"/>
      <c r="J242" s="56" t="n"/>
      <c r="K242" s="55" t="n"/>
      <c r="L242" s="55" t="n"/>
      <c r="M242" s="56" t="n"/>
      <c r="N242" s="56" t="n"/>
      <c r="O242" s="56" t="n"/>
      <c r="P242" s="56" t="n"/>
      <c r="Q242" s="56" t="n"/>
      <c r="R242" s="56" t="n"/>
    </row>
    <row r="243">
      <c r="A243" s="57" t="n"/>
      <c r="B243" s="56" t="n"/>
      <c r="C243" s="58" t="n"/>
      <c r="D243" s="59" t="n"/>
      <c r="E243" s="59" t="n"/>
      <c r="F243" s="59" t="n"/>
      <c r="G243" s="60" t="n"/>
      <c r="H243" s="53" t="n"/>
      <c r="I243" s="54" t="n"/>
      <c r="J243" s="56" t="n"/>
      <c r="K243" s="55" t="n"/>
      <c r="L243" s="55" t="n"/>
      <c r="M243" s="56" t="n"/>
      <c r="N243" s="56" t="n"/>
      <c r="O243" s="56" t="n"/>
      <c r="P243" s="56" t="n"/>
      <c r="Q243" s="56" t="n"/>
      <c r="R243" s="56" t="n"/>
    </row>
    <row r="244">
      <c r="A244" s="57" t="n"/>
      <c r="B244" s="56" t="n"/>
      <c r="C244" s="58" t="n"/>
      <c r="D244" s="59" t="n"/>
      <c r="E244" s="59" t="n"/>
      <c r="F244" s="59" t="n"/>
      <c r="G244" s="60" t="n"/>
      <c r="H244" s="53" t="n"/>
      <c r="I244" s="54" t="n"/>
      <c r="J244" s="56" t="n"/>
      <c r="K244" s="55" t="n"/>
      <c r="L244" s="55" t="n"/>
      <c r="M244" s="56" t="n"/>
      <c r="N244" s="56" t="n"/>
      <c r="O244" s="56" t="n"/>
      <c r="P244" s="56" t="n"/>
      <c r="Q244" s="56" t="n"/>
      <c r="R244" s="56" t="n"/>
    </row>
    <row r="245">
      <c r="A245" s="57" t="n"/>
      <c r="B245" s="56" t="n"/>
      <c r="C245" s="58" t="n"/>
      <c r="D245" s="59" t="n"/>
      <c r="E245" s="59" t="n"/>
      <c r="F245" s="59" t="n"/>
      <c r="G245" s="60" t="n"/>
      <c r="H245" s="53" t="n"/>
      <c r="I245" s="54" t="n"/>
      <c r="J245" s="56" t="n"/>
      <c r="K245" s="55" t="n"/>
      <c r="L245" s="55" t="n"/>
      <c r="M245" s="56" t="n"/>
      <c r="N245" s="56" t="n"/>
      <c r="O245" s="56" t="n"/>
      <c r="P245" s="56" t="n"/>
      <c r="Q245" s="56" t="n"/>
      <c r="R245" s="56" t="n"/>
    </row>
    <row r="246">
      <c r="A246" s="57" t="n"/>
      <c r="B246" s="56" t="n"/>
      <c r="C246" s="58" t="n"/>
      <c r="D246" s="59" t="n"/>
      <c r="E246" s="59" t="n"/>
      <c r="F246" s="59" t="n"/>
      <c r="G246" s="60" t="n"/>
      <c r="H246" s="53" t="n"/>
      <c r="I246" s="54" t="n"/>
      <c r="J246" s="56" t="n"/>
      <c r="K246" s="55" t="n"/>
      <c r="L246" s="55" t="n"/>
      <c r="M246" s="56" t="n"/>
      <c r="N246" s="56" t="n"/>
      <c r="O246" s="56" t="n"/>
      <c r="P246" s="56" t="n"/>
      <c r="Q246" s="56" t="n"/>
      <c r="R246" s="56" t="n"/>
    </row>
    <row r="247">
      <c r="A247" s="57" t="n"/>
      <c r="B247" s="56" t="n"/>
      <c r="C247" s="58" t="n"/>
      <c r="D247" s="59" t="n"/>
      <c r="E247" s="59" t="n"/>
      <c r="F247" s="59" t="n"/>
      <c r="G247" s="60" t="n"/>
      <c r="H247" s="53" t="n"/>
      <c r="I247" s="54" t="n"/>
      <c r="J247" s="56" t="n"/>
      <c r="K247" s="55" t="n"/>
      <c r="L247" s="55" t="n"/>
      <c r="M247" s="56" t="n"/>
      <c r="N247" s="56" t="n"/>
      <c r="O247" s="56" t="n"/>
      <c r="P247" s="56" t="n"/>
      <c r="Q247" s="56" t="n"/>
      <c r="R247" s="56" t="n"/>
    </row>
    <row r="248">
      <c r="A248" s="57" t="n"/>
      <c r="B248" s="56" t="n"/>
      <c r="C248" s="58" t="n"/>
      <c r="D248" s="59" t="n"/>
      <c r="E248" s="59" t="n"/>
      <c r="F248" s="59" t="n"/>
      <c r="G248" s="60" t="n"/>
      <c r="H248" s="53" t="n"/>
      <c r="I248" s="54" t="n"/>
      <c r="J248" s="56" t="n"/>
      <c r="K248" s="55" t="n"/>
      <c r="L248" s="55" t="n"/>
      <c r="M248" s="56" t="n"/>
      <c r="N248" s="56" t="n"/>
      <c r="O248" s="56" t="n"/>
      <c r="P248" s="56" t="n"/>
      <c r="Q248" s="56" t="n"/>
      <c r="R248" s="56" t="n"/>
    </row>
    <row r="249">
      <c r="A249" s="57" t="n"/>
      <c r="B249" s="56" t="n"/>
      <c r="C249" s="58" t="n"/>
      <c r="D249" s="59" t="n"/>
      <c r="E249" s="59" t="n"/>
      <c r="F249" s="59" t="n"/>
      <c r="G249" s="60" t="n"/>
      <c r="H249" s="53" t="n"/>
      <c r="I249" s="54" t="n"/>
      <c r="J249" s="56" t="n"/>
      <c r="K249" s="55" t="n"/>
      <c r="L249" s="55" t="n"/>
      <c r="M249" s="56" t="n"/>
      <c r="N249" s="56" t="n"/>
      <c r="O249" s="56" t="n"/>
      <c r="P249" s="56" t="n"/>
      <c r="Q249" s="56" t="n"/>
      <c r="R249" s="56" t="n"/>
    </row>
    <row r="250">
      <c r="A250" s="57" t="n"/>
      <c r="B250" s="56" t="n"/>
      <c r="C250" s="58" t="n"/>
      <c r="D250" s="59" t="n"/>
      <c r="E250" s="59" t="n"/>
      <c r="F250" s="59" t="n"/>
      <c r="G250" s="60" t="n"/>
      <c r="H250" s="53" t="n"/>
      <c r="I250" s="54" t="n"/>
      <c r="J250" s="56" t="n"/>
      <c r="K250" s="55" t="n"/>
      <c r="L250" s="55" t="n"/>
      <c r="M250" s="56" t="n"/>
      <c r="N250" s="56" t="n"/>
      <c r="O250" s="56" t="n"/>
      <c r="P250" s="56" t="n"/>
      <c r="Q250" s="56" t="n"/>
      <c r="R250" s="56" t="n"/>
    </row>
    <row r="251">
      <c r="A251" s="57" t="n"/>
      <c r="B251" s="56" t="n"/>
      <c r="C251" s="58" t="n"/>
      <c r="D251" s="59" t="n"/>
      <c r="E251" s="59" t="n"/>
      <c r="F251" s="59" t="n"/>
      <c r="G251" s="60" t="n"/>
      <c r="H251" s="53" t="n"/>
      <c r="I251" s="54" t="n"/>
      <c r="J251" s="56" t="n"/>
      <c r="K251" s="55" t="n"/>
      <c r="L251" s="55" t="n"/>
      <c r="M251" s="56" t="n"/>
      <c r="N251" s="56" t="n"/>
      <c r="O251" s="56" t="n"/>
      <c r="P251" s="56" t="n"/>
      <c r="Q251" s="56" t="n"/>
      <c r="R251" s="56" t="n"/>
    </row>
    <row r="252">
      <c r="A252" s="57" t="n"/>
      <c r="B252" s="56" t="n"/>
      <c r="C252" s="58" t="n"/>
      <c r="D252" s="59" t="n"/>
      <c r="E252" s="59" t="n"/>
      <c r="F252" s="59" t="n"/>
      <c r="G252" s="60" t="n"/>
      <c r="H252" s="53" t="n"/>
      <c r="I252" s="54" t="n"/>
      <c r="J252" s="56" t="n"/>
      <c r="K252" s="55" t="n"/>
      <c r="L252" s="55" t="n"/>
      <c r="M252" s="56" t="n"/>
      <c r="N252" s="56" t="n"/>
      <c r="O252" s="56" t="n"/>
      <c r="P252" s="56" t="n"/>
      <c r="Q252" s="56" t="n"/>
      <c r="R252" s="56" t="n"/>
    </row>
    <row r="253">
      <c r="A253" s="57" t="n"/>
      <c r="B253" s="56" t="n"/>
      <c r="C253" s="58" t="n"/>
      <c r="D253" s="59" t="n"/>
      <c r="E253" s="59" t="n"/>
      <c r="F253" s="59" t="n"/>
      <c r="G253" s="60" t="n"/>
      <c r="H253" s="53" t="n"/>
      <c r="I253" s="54" t="n"/>
      <c r="J253" s="56" t="n"/>
      <c r="K253" s="55" t="n"/>
      <c r="L253" s="55" t="n"/>
      <c r="M253" s="56" t="n"/>
      <c r="N253" s="56" t="n"/>
      <c r="O253" s="56" t="n"/>
      <c r="P253" s="56" t="n"/>
      <c r="Q253" s="56" t="n"/>
      <c r="R253" s="56" t="n"/>
    </row>
    <row r="254">
      <c r="A254" s="57" t="n"/>
      <c r="B254" s="56" t="n"/>
      <c r="C254" s="58" t="n"/>
      <c r="D254" s="59" t="n"/>
      <c r="E254" s="59" t="n"/>
      <c r="F254" s="59" t="n"/>
      <c r="G254" s="60" t="n"/>
      <c r="H254" s="53" t="n"/>
      <c r="I254" s="54" t="n"/>
      <c r="J254" s="56" t="n"/>
      <c r="K254" s="55" t="n"/>
      <c r="L254" s="55" t="n"/>
      <c r="M254" s="56" t="n"/>
      <c r="N254" s="56" t="n"/>
      <c r="O254" s="56" t="n"/>
      <c r="P254" s="56" t="n"/>
      <c r="Q254" s="56" t="n"/>
      <c r="R254" s="56" t="n"/>
    </row>
    <row r="255">
      <c r="A255" s="57" t="n"/>
      <c r="B255" s="56" t="n"/>
      <c r="C255" s="58" t="n"/>
      <c r="D255" s="59" t="n"/>
      <c r="E255" s="59" t="n"/>
      <c r="F255" s="59" t="n"/>
      <c r="G255" s="60" t="n"/>
      <c r="H255" s="53" t="n"/>
      <c r="I255" s="54" t="n"/>
      <c r="J255" s="56" t="n"/>
      <c r="K255" s="55" t="n"/>
      <c r="L255" s="55" t="n"/>
      <c r="M255" s="56" t="n"/>
      <c r="N255" s="56" t="n"/>
      <c r="O255" s="56" t="n"/>
      <c r="P255" s="56" t="n"/>
      <c r="Q255" s="56" t="n"/>
      <c r="R255" s="56" t="n"/>
    </row>
    <row r="256">
      <c r="A256" s="57" t="n"/>
      <c r="B256" s="56" t="n"/>
      <c r="C256" s="58" t="n"/>
      <c r="D256" s="59" t="n"/>
      <c r="E256" s="59" t="n"/>
      <c r="F256" s="59" t="n"/>
      <c r="G256" s="60" t="n"/>
      <c r="H256" s="53" t="n"/>
      <c r="I256" s="54" t="n"/>
      <c r="J256" s="56" t="n"/>
      <c r="K256" s="55" t="n"/>
      <c r="L256" s="55" t="n"/>
      <c r="M256" s="56" t="n"/>
      <c r="N256" s="56" t="n"/>
      <c r="O256" s="56" t="n"/>
      <c r="P256" s="56" t="n"/>
      <c r="Q256" s="56" t="n"/>
      <c r="R256" s="56" t="n"/>
    </row>
    <row r="257">
      <c r="A257" s="57" t="n"/>
      <c r="B257" s="56" t="n"/>
      <c r="C257" s="58" t="n"/>
      <c r="D257" s="59" t="n"/>
      <c r="E257" s="59" t="n"/>
      <c r="F257" s="59" t="n"/>
      <c r="G257" s="60" t="n"/>
      <c r="H257" s="53" t="n"/>
      <c r="I257" s="54" t="n"/>
      <c r="J257" s="56" t="n"/>
      <c r="K257" s="55" t="n"/>
      <c r="L257" s="55" t="n"/>
      <c r="M257" s="56" t="n"/>
      <c r="N257" s="56" t="n"/>
      <c r="O257" s="56" t="n"/>
      <c r="P257" s="56" t="n"/>
      <c r="Q257" s="56" t="n"/>
      <c r="R257" s="56" t="n"/>
    </row>
    <row r="258">
      <c r="A258" s="57" t="n"/>
      <c r="B258" s="56" t="n"/>
      <c r="C258" s="58" t="n"/>
      <c r="D258" s="59" t="n"/>
      <c r="E258" s="59" t="n"/>
      <c r="F258" s="59" t="n"/>
      <c r="G258" s="60" t="n"/>
      <c r="H258" s="53" t="n"/>
      <c r="I258" s="54" t="n"/>
      <c r="J258" s="56" t="n"/>
      <c r="K258" s="55" t="n"/>
      <c r="L258" s="55" t="n"/>
      <c r="M258" s="56" t="n"/>
      <c r="N258" s="56" t="n"/>
      <c r="O258" s="56" t="n"/>
      <c r="P258" s="56" t="n"/>
      <c r="Q258" s="56" t="n"/>
      <c r="R258" s="56" t="n"/>
    </row>
    <row r="259">
      <c r="A259" s="57" t="n"/>
      <c r="B259" s="56" t="n"/>
      <c r="C259" s="58" t="n"/>
      <c r="D259" s="59" t="n"/>
      <c r="E259" s="59" t="n"/>
      <c r="F259" s="59" t="n"/>
      <c r="G259" s="60" t="n"/>
      <c r="H259" s="53" t="n"/>
      <c r="I259" s="54" t="n"/>
      <c r="J259" s="56" t="n"/>
      <c r="K259" s="55" t="n"/>
      <c r="L259" s="55" t="n"/>
      <c r="M259" s="56" t="n"/>
      <c r="N259" s="56" t="n"/>
      <c r="O259" s="56" t="n"/>
      <c r="P259" s="56" t="n"/>
      <c r="Q259" s="56" t="n"/>
      <c r="R259" s="56" t="n"/>
    </row>
    <row r="260">
      <c r="A260" s="57" t="n"/>
      <c r="B260" s="56" t="n"/>
      <c r="C260" s="58" t="n"/>
      <c r="D260" s="59" t="n"/>
      <c r="E260" s="59" t="n"/>
      <c r="F260" s="59" t="n"/>
      <c r="G260" s="60" t="n"/>
      <c r="H260" s="53" t="n"/>
      <c r="I260" s="54" t="n"/>
      <c r="J260" s="56" t="n"/>
      <c r="K260" s="55" t="n"/>
      <c r="L260" s="55" t="n"/>
      <c r="M260" s="56" t="n"/>
      <c r="N260" s="56" t="n"/>
      <c r="O260" s="56" t="n"/>
      <c r="P260" s="56" t="n"/>
      <c r="Q260" s="56" t="n"/>
      <c r="R260" s="56" t="n"/>
    </row>
    <row r="261">
      <c r="A261" s="57" t="n"/>
      <c r="B261" s="56" t="n"/>
      <c r="C261" s="58" t="n"/>
      <c r="D261" s="59" t="n"/>
      <c r="E261" s="59" t="n"/>
      <c r="F261" s="59" t="n"/>
      <c r="G261" s="60" t="n"/>
      <c r="H261" s="53" t="n"/>
      <c r="I261" s="54" t="n"/>
      <c r="J261" s="56" t="n"/>
      <c r="K261" s="55" t="n"/>
      <c r="L261" s="55" t="n"/>
      <c r="M261" s="56" t="n"/>
      <c r="N261" s="56" t="n"/>
      <c r="O261" s="56" t="n"/>
      <c r="P261" s="56" t="n"/>
      <c r="Q261" s="56" t="n"/>
      <c r="R261" s="56" t="n"/>
    </row>
    <row r="262">
      <c r="A262" s="57" t="n"/>
      <c r="B262" s="56" t="n"/>
      <c r="C262" s="58" t="n"/>
      <c r="D262" s="59" t="n"/>
      <c r="E262" s="59" t="n"/>
      <c r="F262" s="59" t="n"/>
      <c r="G262" s="60" t="n"/>
      <c r="H262" s="53" t="n"/>
      <c r="I262" s="54" t="n"/>
      <c r="J262" s="56" t="n"/>
      <c r="K262" s="55" t="n"/>
      <c r="L262" s="55" t="n"/>
      <c r="M262" s="56" t="n"/>
      <c r="N262" s="56" t="n"/>
      <c r="O262" s="56" t="n"/>
      <c r="P262" s="56" t="n"/>
      <c r="Q262" s="56" t="n"/>
      <c r="R262" s="56" t="n"/>
    </row>
    <row r="263">
      <c r="A263" s="57" t="n"/>
      <c r="B263" s="56" t="n"/>
      <c r="C263" s="58" t="n"/>
      <c r="D263" s="59" t="n"/>
      <c r="E263" s="59" t="n"/>
      <c r="F263" s="59" t="n"/>
      <c r="G263" s="60" t="n"/>
      <c r="H263" s="53" t="n"/>
      <c r="I263" s="54" t="n"/>
      <c r="J263" s="56" t="n"/>
      <c r="K263" s="55" t="n"/>
      <c r="L263" s="55" t="n"/>
      <c r="M263" s="56" t="n"/>
      <c r="N263" s="56" t="n"/>
      <c r="O263" s="56" t="n"/>
      <c r="P263" s="56" t="n"/>
      <c r="Q263" s="56" t="n"/>
      <c r="R263" s="56" t="n"/>
    </row>
    <row r="264">
      <c r="A264" s="57" t="n"/>
      <c r="B264" s="56" t="n"/>
      <c r="C264" s="58" t="n"/>
      <c r="D264" s="59" t="n"/>
      <c r="E264" s="59" t="n"/>
      <c r="F264" s="59" t="n"/>
      <c r="G264" s="60" t="n"/>
      <c r="H264" s="53" t="n"/>
      <c r="I264" s="54" t="n"/>
      <c r="J264" s="56" t="n"/>
      <c r="K264" s="55" t="n"/>
      <c r="L264" s="55" t="n"/>
      <c r="M264" s="56" t="n"/>
      <c r="N264" s="56" t="n"/>
      <c r="O264" s="56" t="n"/>
      <c r="P264" s="56" t="n"/>
      <c r="Q264" s="56" t="n"/>
      <c r="R264" s="56" t="n"/>
    </row>
    <row r="265">
      <c r="A265" s="57" t="n"/>
      <c r="B265" s="56" t="n"/>
      <c r="C265" s="58" t="n"/>
      <c r="D265" s="59" t="n"/>
      <c r="E265" s="59" t="n"/>
      <c r="F265" s="59" t="n"/>
      <c r="G265" s="60" t="n"/>
      <c r="H265" s="53" t="n"/>
      <c r="I265" s="54" t="n"/>
      <c r="J265" s="56" t="n"/>
      <c r="K265" s="55" t="n"/>
      <c r="L265" s="55" t="n"/>
      <c r="M265" s="56" t="n"/>
      <c r="N265" s="56" t="n"/>
      <c r="O265" s="56" t="n"/>
      <c r="P265" s="56" t="n"/>
      <c r="Q265" s="56" t="n"/>
      <c r="R265" s="56" t="n"/>
    </row>
    <row r="266">
      <c r="A266" s="57" t="n"/>
      <c r="B266" s="56" t="n"/>
      <c r="C266" s="58" t="n"/>
      <c r="D266" s="59" t="n"/>
      <c r="E266" s="59" t="n"/>
      <c r="F266" s="59" t="n"/>
      <c r="G266" s="60" t="n"/>
      <c r="H266" s="53" t="n"/>
      <c r="I266" s="54" t="n"/>
      <c r="J266" s="56" t="n"/>
      <c r="K266" s="55" t="n"/>
      <c r="L266" s="55" t="n"/>
      <c r="M266" s="56" t="n"/>
      <c r="N266" s="56" t="n"/>
      <c r="O266" s="56" t="n"/>
      <c r="P266" s="56" t="n"/>
      <c r="Q266" s="56" t="n"/>
      <c r="R266" s="56" t="n"/>
    </row>
    <row r="267">
      <c r="A267" s="57" t="n"/>
      <c r="B267" s="56" t="n"/>
      <c r="C267" s="58" t="n"/>
      <c r="D267" s="59" t="n"/>
      <c r="E267" s="59" t="n"/>
      <c r="F267" s="59" t="n"/>
      <c r="G267" s="60" t="n"/>
      <c r="H267" s="53" t="n"/>
      <c r="I267" s="54" t="n"/>
      <c r="J267" s="56" t="n"/>
      <c r="K267" s="55" t="n"/>
      <c r="L267" s="55" t="n"/>
      <c r="M267" s="56" t="n"/>
      <c r="N267" s="56" t="n"/>
      <c r="O267" s="56" t="n"/>
      <c r="P267" s="56" t="n"/>
      <c r="Q267" s="56" t="n"/>
      <c r="R267" s="56" t="n"/>
    </row>
    <row r="268">
      <c r="A268" s="57" t="n"/>
      <c r="B268" s="56" t="n"/>
      <c r="C268" s="58" t="n"/>
      <c r="D268" s="59" t="n"/>
      <c r="E268" s="59" t="n"/>
      <c r="F268" s="59" t="n"/>
      <c r="G268" s="60" t="n"/>
      <c r="H268" s="53" t="n"/>
      <c r="I268" s="54" t="n"/>
      <c r="J268" s="56" t="n"/>
      <c r="K268" s="55" t="n"/>
      <c r="L268" s="55" t="n"/>
      <c r="M268" s="56" t="n"/>
      <c r="N268" s="56" t="n"/>
      <c r="O268" s="56" t="n"/>
      <c r="P268" s="56" t="n"/>
      <c r="Q268" s="56" t="n"/>
      <c r="R268" s="56" t="n"/>
    </row>
    <row r="269">
      <c r="A269" s="57" t="n"/>
      <c r="B269" s="56" t="n"/>
      <c r="C269" s="58" t="n"/>
      <c r="D269" s="59" t="n"/>
      <c r="E269" s="59" t="n"/>
      <c r="F269" s="59" t="n"/>
      <c r="G269" s="60" t="n"/>
      <c r="H269" s="53" t="n"/>
      <c r="I269" s="54" t="n"/>
      <c r="J269" s="56" t="n"/>
      <c r="K269" s="55" t="n"/>
      <c r="L269" s="55" t="n"/>
      <c r="M269" s="56" t="n"/>
      <c r="N269" s="56" t="n"/>
      <c r="O269" s="56" t="n"/>
      <c r="P269" s="56" t="n"/>
      <c r="Q269" s="56" t="n"/>
      <c r="R269" s="56" t="n"/>
    </row>
    <row r="270">
      <c r="A270" s="57" t="n"/>
      <c r="B270" s="56" t="n"/>
      <c r="C270" s="58" t="n"/>
      <c r="D270" s="59" t="n"/>
      <c r="E270" s="59" t="n"/>
      <c r="F270" s="59" t="n"/>
      <c r="G270" s="60" t="n"/>
      <c r="H270" s="53" t="n"/>
      <c r="I270" s="54" t="n"/>
      <c r="J270" s="56" t="n"/>
      <c r="K270" s="55" t="n"/>
      <c r="L270" s="55" t="n"/>
      <c r="M270" s="56" t="n"/>
      <c r="N270" s="56" t="n"/>
      <c r="O270" s="56" t="n"/>
      <c r="P270" s="56" t="n"/>
      <c r="Q270" s="56" t="n"/>
      <c r="R270" s="56" t="n"/>
    </row>
    <row r="271">
      <c r="A271" s="57" t="n"/>
      <c r="B271" s="56" t="n"/>
      <c r="C271" s="58" t="n"/>
      <c r="D271" s="59" t="n"/>
      <c r="E271" s="59" t="n"/>
      <c r="F271" s="59" t="n"/>
      <c r="G271" s="60" t="n"/>
      <c r="H271" s="53" t="n"/>
      <c r="I271" s="54" t="n"/>
      <c r="J271" s="56" t="n"/>
      <c r="K271" s="55" t="n"/>
      <c r="L271" s="55" t="n"/>
      <c r="M271" s="56" t="n"/>
      <c r="N271" s="56" t="n"/>
      <c r="O271" s="56" t="n"/>
      <c r="P271" s="56" t="n"/>
      <c r="Q271" s="56" t="n"/>
      <c r="R271" s="56" t="n"/>
    </row>
    <row r="272">
      <c r="A272" s="57" t="n"/>
      <c r="B272" s="56" t="n"/>
      <c r="C272" s="58" t="n"/>
      <c r="D272" s="59" t="n"/>
      <c r="E272" s="59" t="n"/>
      <c r="F272" s="59" t="n"/>
      <c r="G272" s="60" t="n"/>
      <c r="H272" s="53" t="n"/>
      <c r="I272" s="54" t="n"/>
      <c r="J272" s="56" t="n"/>
      <c r="K272" s="55" t="n"/>
      <c r="L272" s="55" t="n"/>
      <c r="M272" s="56" t="n"/>
      <c r="N272" s="56" t="n"/>
      <c r="O272" s="56" t="n"/>
      <c r="P272" s="56" t="n"/>
      <c r="Q272" s="56" t="n"/>
      <c r="R272" s="56" t="n"/>
    </row>
    <row r="273">
      <c r="A273" s="57" t="n"/>
      <c r="B273" s="56" t="n"/>
      <c r="C273" s="58" t="n"/>
      <c r="D273" s="59" t="n"/>
      <c r="E273" s="59" t="n"/>
      <c r="F273" s="59" t="n"/>
      <c r="G273" s="60" t="n"/>
      <c r="H273" s="53" t="n"/>
      <c r="I273" s="54" t="n"/>
      <c r="J273" s="56" t="n"/>
      <c r="K273" s="55" t="n"/>
      <c r="L273" s="55" t="n"/>
      <c r="M273" s="56" t="n"/>
      <c r="N273" s="56" t="n"/>
      <c r="O273" s="56" t="n"/>
      <c r="P273" s="56" t="n"/>
      <c r="Q273" s="56" t="n"/>
      <c r="R273" s="56" t="n"/>
    </row>
    <row r="274">
      <c r="A274" s="57" t="n"/>
      <c r="B274" s="56" t="n"/>
      <c r="C274" s="58" t="n"/>
      <c r="D274" s="59" t="n"/>
      <c r="E274" s="59" t="n"/>
      <c r="F274" s="59" t="n"/>
      <c r="G274" s="60" t="n"/>
      <c r="H274" s="53" t="n"/>
      <c r="I274" s="54" t="n"/>
      <c r="J274" s="56" t="n"/>
      <c r="K274" s="55" t="n"/>
      <c r="L274" s="55" t="n"/>
      <c r="M274" s="56" t="n"/>
      <c r="N274" s="56" t="n"/>
      <c r="O274" s="56" t="n"/>
      <c r="P274" s="56" t="n"/>
      <c r="Q274" s="56" t="n"/>
      <c r="R274" s="56" t="n"/>
    </row>
    <row r="275">
      <c r="A275" s="57" t="n"/>
      <c r="B275" s="56" t="n"/>
      <c r="C275" s="58" t="n"/>
      <c r="D275" s="59" t="n"/>
      <c r="E275" s="59" t="n"/>
      <c r="F275" s="59" t="n"/>
      <c r="G275" s="60" t="n"/>
      <c r="H275" s="53" t="n"/>
      <c r="I275" s="54" t="n"/>
      <c r="J275" s="56" t="n"/>
      <c r="K275" s="55" t="n"/>
      <c r="L275" s="55" t="n"/>
      <c r="M275" s="56" t="n"/>
      <c r="N275" s="56" t="n"/>
      <c r="O275" s="56" t="n"/>
      <c r="P275" s="56" t="n"/>
      <c r="Q275" s="56" t="n"/>
      <c r="R275" s="56" t="n"/>
    </row>
    <row r="276">
      <c r="A276" s="57" t="n"/>
      <c r="B276" s="56" t="n"/>
      <c r="C276" s="58" t="n"/>
      <c r="D276" s="59" t="n"/>
      <c r="E276" s="59" t="n"/>
      <c r="F276" s="59" t="n"/>
      <c r="G276" s="60" t="n"/>
      <c r="H276" s="53" t="n"/>
      <c r="I276" s="54" t="n"/>
      <c r="J276" s="56" t="n"/>
      <c r="K276" s="55" t="n"/>
      <c r="L276" s="55" t="n"/>
      <c r="M276" s="56" t="n"/>
      <c r="N276" s="56" t="n"/>
      <c r="O276" s="56" t="n"/>
      <c r="P276" s="56" t="n"/>
      <c r="Q276" s="56" t="n"/>
      <c r="R276" s="56" t="n"/>
    </row>
    <row r="277">
      <c r="A277" s="57" t="n"/>
      <c r="B277" s="56" t="n"/>
      <c r="C277" s="58" t="n"/>
      <c r="D277" s="59" t="n"/>
      <c r="E277" s="59" t="n"/>
      <c r="F277" s="59" t="n"/>
      <c r="G277" s="60" t="n"/>
      <c r="H277" s="53" t="n"/>
      <c r="I277" s="54" t="n"/>
      <c r="J277" s="56" t="n"/>
      <c r="K277" s="55" t="n"/>
      <c r="L277" s="55" t="n"/>
      <c r="M277" s="56" t="n"/>
      <c r="N277" s="56" t="n"/>
      <c r="O277" s="56" t="n"/>
      <c r="P277" s="56" t="n"/>
      <c r="Q277" s="56" t="n"/>
      <c r="R277" s="56" t="n"/>
    </row>
    <row r="278">
      <c r="A278" s="57" t="n"/>
      <c r="B278" s="56" t="n"/>
      <c r="C278" s="58" t="n"/>
      <c r="D278" s="59" t="n"/>
      <c r="E278" s="59" t="n"/>
      <c r="F278" s="59" t="n"/>
      <c r="G278" s="60" t="n"/>
      <c r="H278" s="53" t="n"/>
      <c r="I278" s="54" t="n"/>
      <c r="J278" s="56" t="n"/>
      <c r="K278" s="55" t="n"/>
      <c r="L278" s="55" t="n"/>
      <c r="M278" s="56" t="n"/>
      <c r="N278" s="56" t="n"/>
      <c r="O278" s="56" t="n"/>
      <c r="P278" s="56" t="n"/>
      <c r="Q278" s="56" t="n"/>
      <c r="R278" s="56" t="n"/>
    </row>
    <row r="279">
      <c r="A279" s="57" t="n"/>
      <c r="B279" s="56" t="n"/>
      <c r="C279" s="58" t="n"/>
      <c r="D279" s="59" t="n"/>
      <c r="E279" s="59" t="n"/>
      <c r="F279" s="59" t="n"/>
      <c r="G279" s="60" t="n"/>
      <c r="H279" s="53" t="n"/>
      <c r="I279" s="54" t="n"/>
      <c r="J279" s="56" t="n"/>
      <c r="K279" s="55" t="n"/>
      <c r="L279" s="55" t="n"/>
      <c r="M279" s="56" t="n"/>
      <c r="N279" s="56" t="n"/>
      <c r="O279" s="56" t="n"/>
      <c r="P279" s="56" t="n"/>
      <c r="Q279" s="56" t="n"/>
      <c r="R279" s="56" t="n"/>
    </row>
    <row r="280">
      <c r="A280" s="57" t="n"/>
      <c r="B280" s="56" t="n"/>
      <c r="C280" s="58" t="n"/>
      <c r="D280" s="59" t="n"/>
      <c r="E280" s="59" t="n"/>
      <c r="F280" s="59" t="n"/>
      <c r="G280" s="60" t="n"/>
      <c r="H280" s="53" t="n"/>
      <c r="I280" s="54" t="n"/>
      <c r="J280" s="56" t="n"/>
      <c r="K280" s="55" t="n"/>
      <c r="L280" s="55" t="n"/>
      <c r="M280" s="56" t="n"/>
      <c r="N280" s="56" t="n"/>
      <c r="O280" s="56" t="n"/>
      <c r="P280" s="56" t="n"/>
      <c r="Q280" s="56" t="n"/>
      <c r="R280" s="56" t="n"/>
    </row>
    <row r="281">
      <c r="A281" s="57" t="n"/>
      <c r="B281" s="56" t="n"/>
      <c r="C281" s="58" t="n"/>
      <c r="D281" s="59" t="n"/>
      <c r="E281" s="59" t="n"/>
      <c r="F281" s="59" t="n"/>
      <c r="G281" s="60" t="n"/>
      <c r="H281" s="53" t="n"/>
      <c r="I281" s="54" t="n"/>
      <c r="J281" s="56" t="n"/>
      <c r="K281" s="55" t="n"/>
      <c r="L281" s="55" t="n"/>
      <c r="M281" s="56" t="n"/>
      <c r="N281" s="56" t="n"/>
      <c r="O281" s="56" t="n"/>
      <c r="P281" s="56" t="n"/>
      <c r="Q281" s="56" t="n"/>
      <c r="R281" s="56" t="n"/>
    </row>
    <row r="282">
      <c r="A282" s="57" t="n"/>
      <c r="B282" s="56" t="n"/>
      <c r="C282" s="58" t="n"/>
      <c r="D282" s="59" t="n"/>
      <c r="E282" s="59" t="n"/>
      <c r="F282" s="59" t="n"/>
      <c r="G282" s="60" t="n"/>
      <c r="H282" s="53" t="n"/>
      <c r="I282" s="54" t="n"/>
      <c r="J282" s="56" t="n"/>
      <c r="K282" s="55" t="n"/>
      <c r="L282" s="55" t="n"/>
      <c r="M282" s="56" t="n"/>
      <c r="N282" s="56" t="n"/>
      <c r="O282" s="56" t="n"/>
      <c r="P282" s="56" t="n"/>
      <c r="Q282" s="56" t="n"/>
      <c r="R282" s="56" t="n"/>
    </row>
    <row r="283">
      <c r="A283" s="57" t="n"/>
      <c r="B283" s="56" t="n"/>
      <c r="C283" s="58" t="n"/>
      <c r="D283" s="59" t="n"/>
      <c r="E283" s="59" t="n"/>
      <c r="F283" s="59" t="n"/>
      <c r="G283" s="60" t="n"/>
      <c r="H283" s="53" t="n"/>
      <c r="I283" s="54" t="n"/>
      <c r="J283" s="56" t="n"/>
      <c r="K283" s="55" t="n"/>
      <c r="L283" s="55" t="n"/>
      <c r="M283" s="56" t="n"/>
      <c r="N283" s="56" t="n"/>
      <c r="O283" s="56" t="n"/>
      <c r="P283" s="56" t="n"/>
      <c r="Q283" s="56" t="n"/>
      <c r="R283" s="56" t="n"/>
    </row>
    <row r="284">
      <c r="A284" s="57" t="n"/>
      <c r="B284" s="56" t="n"/>
      <c r="C284" s="58" t="n"/>
      <c r="D284" s="59" t="n"/>
      <c r="E284" s="59" t="n"/>
      <c r="F284" s="59" t="n"/>
      <c r="G284" s="60" t="n"/>
      <c r="H284" s="53" t="n"/>
      <c r="I284" s="54" t="n"/>
      <c r="J284" s="56" t="n"/>
      <c r="K284" s="55" t="n"/>
      <c r="L284" s="55" t="n"/>
      <c r="M284" s="56" t="n"/>
      <c r="N284" s="56" t="n"/>
      <c r="O284" s="56" t="n"/>
      <c r="P284" s="56" t="n"/>
      <c r="Q284" s="56" t="n"/>
      <c r="R284" s="56" t="n"/>
    </row>
    <row r="285">
      <c r="A285" s="57" t="n"/>
      <c r="B285" s="56" t="n"/>
      <c r="C285" s="58" t="n"/>
      <c r="D285" s="59" t="n"/>
      <c r="E285" s="59" t="n"/>
      <c r="F285" s="59" t="n"/>
      <c r="G285" s="60" t="n"/>
      <c r="H285" s="53" t="n"/>
      <c r="I285" s="54" t="n"/>
      <c r="J285" s="56" t="n"/>
      <c r="K285" s="55" t="n"/>
      <c r="L285" s="55" t="n"/>
      <c r="M285" s="56" t="n"/>
      <c r="N285" s="56" t="n"/>
      <c r="O285" s="56" t="n"/>
      <c r="P285" s="56" t="n"/>
      <c r="Q285" s="56" t="n"/>
      <c r="R285" s="56" t="n"/>
    </row>
    <row r="286">
      <c r="A286" s="57" t="n"/>
      <c r="B286" s="56" t="n"/>
      <c r="C286" s="58" t="n"/>
      <c r="D286" s="59" t="n"/>
      <c r="E286" s="59" t="n"/>
      <c r="F286" s="59" t="n"/>
      <c r="G286" s="60" t="n"/>
      <c r="H286" s="53" t="n"/>
      <c r="I286" s="54" t="n"/>
      <c r="J286" s="56" t="n"/>
      <c r="K286" s="55" t="n"/>
      <c r="L286" s="55" t="n"/>
      <c r="M286" s="56" t="n"/>
      <c r="N286" s="56" t="n"/>
      <c r="O286" s="56" t="n"/>
      <c r="P286" s="56" t="n"/>
      <c r="Q286" s="56" t="n"/>
      <c r="R286" s="56" t="n"/>
    </row>
    <row r="287">
      <c r="A287" s="57" t="n"/>
      <c r="B287" s="56" t="n"/>
      <c r="C287" s="58" t="n"/>
      <c r="D287" s="59" t="n"/>
      <c r="E287" s="59" t="n"/>
      <c r="F287" s="59" t="n"/>
      <c r="G287" s="60" t="n"/>
      <c r="H287" s="53" t="n"/>
      <c r="I287" s="54" t="n"/>
      <c r="J287" s="56" t="n"/>
      <c r="K287" s="55" t="n"/>
      <c r="L287" s="55" t="n"/>
      <c r="M287" s="56" t="n"/>
      <c r="N287" s="56" t="n"/>
      <c r="O287" s="56" t="n"/>
      <c r="P287" s="56" t="n"/>
      <c r="Q287" s="56" t="n"/>
      <c r="R287" s="56" t="n"/>
    </row>
    <row r="288">
      <c r="A288" s="57" t="n"/>
      <c r="B288" s="56" t="n"/>
      <c r="C288" s="58" t="n"/>
      <c r="D288" s="59" t="n"/>
      <c r="E288" s="59" t="n"/>
      <c r="F288" s="59" t="n"/>
      <c r="G288" s="60" t="n"/>
      <c r="H288" s="53" t="n"/>
      <c r="I288" s="54" t="n"/>
      <c r="J288" s="56" t="n"/>
      <c r="K288" s="55" t="n"/>
      <c r="L288" s="55" t="n"/>
      <c r="M288" s="56" t="n"/>
      <c r="N288" s="56" t="n"/>
      <c r="O288" s="56" t="n"/>
      <c r="P288" s="56" t="n"/>
      <c r="Q288" s="56" t="n"/>
      <c r="R288" s="56" t="n"/>
    </row>
    <row r="289">
      <c r="A289" s="57" t="n"/>
      <c r="B289" s="56" t="n"/>
      <c r="C289" s="58" t="n"/>
      <c r="D289" s="59" t="n"/>
      <c r="E289" s="59" t="n"/>
      <c r="F289" s="59" t="n"/>
      <c r="G289" s="60" t="n"/>
      <c r="H289" s="53" t="n"/>
      <c r="I289" s="54" t="n"/>
      <c r="J289" s="56" t="n"/>
      <c r="K289" s="55" t="n"/>
      <c r="L289" s="55" t="n"/>
      <c r="M289" s="56" t="n"/>
      <c r="N289" s="56" t="n"/>
      <c r="O289" s="56" t="n"/>
      <c r="P289" s="56" t="n"/>
      <c r="Q289" s="56" t="n"/>
      <c r="R289" s="56" t="n"/>
    </row>
    <row r="290">
      <c r="A290" s="57" t="n"/>
      <c r="B290" s="56" t="n"/>
      <c r="C290" s="58" t="n"/>
      <c r="D290" s="59" t="n"/>
      <c r="E290" s="59" t="n"/>
      <c r="F290" s="59" t="n"/>
      <c r="G290" s="60" t="n"/>
      <c r="H290" s="53" t="n"/>
      <c r="I290" s="54" t="n"/>
      <c r="J290" s="56" t="n"/>
      <c r="K290" s="55" t="n"/>
      <c r="L290" s="55" t="n"/>
      <c r="M290" s="56" t="n"/>
      <c r="N290" s="56" t="n"/>
      <c r="O290" s="56" t="n"/>
      <c r="P290" s="56" t="n"/>
      <c r="Q290" s="56" t="n"/>
      <c r="R290" s="56" t="n"/>
    </row>
    <row r="291">
      <c r="A291" s="57" t="n"/>
      <c r="B291" s="56" t="n"/>
      <c r="C291" s="58" t="n"/>
      <c r="D291" s="59" t="n"/>
      <c r="E291" s="59" t="n"/>
      <c r="F291" s="59" t="n"/>
      <c r="G291" s="60" t="n"/>
      <c r="H291" s="53" t="n"/>
      <c r="I291" s="54" t="n"/>
      <c r="J291" s="56" t="n"/>
      <c r="K291" s="55" t="n"/>
      <c r="L291" s="55" t="n"/>
      <c r="M291" s="56" t="n"/>
      <c r="N291" s="56" t="n"/>
      <c r="O291" s="56" t="n"/>
      <c r="P291" s="56" t="n"/>
      <c r="Q291" s="56" t="n"/>
      <c r="R291" s="56" t="n"/>
    </row>
    <row r="292">
      <c r="A292" s="57" t="n"/>
      <c r="B292" s="56" t="n"/>
      <c r="C292" s="58" t="n"/>
      <c r="D292" s="59" t="n"/>
      <c r="E292" s="59" t="n"/>
      <c r="F292" s="59" t="n"/>
      <c r="G292" s="60" t="n"/>
      <c r="H292" s="53" t="n"/>
      <c r="I292" s="54" t="n"/>
      <c r="J292" s="56" t="n"/>
      <c r="K292" s="55" t="n"/>
      <c r="L292" s="55" t="n"/>
      <c r="M292" s="56" t="n"/>
      <c r="N292" s="56" t="n"/>
      <c r="O292" s="56" t="n"/>
      <c r="P292" s="56" t="n"/>
      <c r="Q292" s="56" t="n"/>
      <c r="R292" s="56" t="n"/>
    </row>
    <row r="293">
      <c r="A293" s="57" t="n"/>
      <c r="B293" s="56" t="n"/>
      <c r="C293" s="58" t="n"/>
      <c r="D293" s="59" t="n"/>
      <c r="E293" s="59" t="n"/>
      <c r="F293" s="59" t="n"/>
      <c r="G293" s="60" t="n"/>
      <c r="H293" s="53" t="n"/>
      <c r="I293" s="54" t="n"/>
      <c r="J293" s="56" t="n"/>
      <c r="K293" s="55" t="n"/>
      <c r="L293" s="55" t="n"/>
      <c r="M293" s="56" t="n"/>
      <c r="N293" s="56" t="n"/>
      <c r="O293" s="56" t="n"/>
      <c r="P293" s="56" t="n"/>
      <c r="Q293" s="56" t="n"/>
      <c r="R293" s="56" t="n"/>
    </row>
    <row r="294">
      <c r="A294" s="57" t="n"/>
      <c r="B294" s="56" t="n"/>
      <c r="C294" s="58" t="n"/>
      <c r="D294" s="59" t="n"/>
      <c r="E294" s="59" t="n"/>
      <c r="F294" s="59" t="n"/>
      <c r="G294" s="60" t="n"/>
      <c r="H294" s="53" t="n"/>
      <c r="I294" s="54" t="n"/>
      <c r="J294" s="56" t="n"/>
      <c r="K294" s="55" t="n"/>
      <c r="L294" s="55" t="n"/>
      <c r="M294" s="56" t="n"/>
      <c r="N294" s="56" t="n"/>
      <c r="O294" s="56" t="n"/>
      <c r="P294" s="56" t="n"/>
      <c r="Q294" s="56" t="n"/>
      <c r="R294" s="56" t="n"/>
    </row>
    <row r="295">
      <c r="A295" s="57" t="n"/>
      <c r="B295" s="56" t="n"/>
      <c r="C295" s="58" t="n"/>
      <c r="D295" s="59" t="n"/>
      <c r="E295" s="59" t="n"/>
      <c r="F295" s="59" t="n"/>
      <c r="G295" s="60" t="n"/>
      <c r="H295" s="53" t="n"/>
      <c r="I295" s="54" t="n"/>
      <c r="J295" s="56" t="n"/>
      <c r="K295" s="55" t="n"/>
      <c r="L295" s="55" t="n"/>
      <c r="M295" s="56" t="n"/>
      <c r="N295" s="56" t="n"/>
      <c r="O295" s="56" t="n"/>
      <c r="P295" s="56" t="n"/>
      <c r="Q295" s="56" t="n"/>
      <c r="R295" s="56" t="n"/>
    </row>
    <row r="296">
      <c r="A296" s="57" t="n"/>
      <c r="B296" s="56" t="n"/>
      <c r="C296" s="58" t="n"/>
      <c r="D296" s="59" t="n"/>
      <c r="E296" s="59" t="n"/>
      <c r="F296" s="59" t="n"/>
      <c r="G296" s="60" t="n"/>
      <c r="H296" s="53" t="n"/>
      <c r="I296" s="54" t="n"/>
      <c r="J296" s="56" t="n"/>
      <c r="K296" s="55" t="n"/>
      <c r="L296" s="55" t="n"/>
      <c r="M296" s="56" t="n"/>
      <c r="N296" s="56" t="n"/>
      <c r="O296" s="56" t="n"/>
      <c r="P296" s="56" t="n"/>
      <c r="Q296" s="56" t="n"/>
      <c r="R296" s="56" t="n"/>
    </row>
    <row r="297">
      <c r="A297" s="57" t="n"/>
      <c r="B297" s="56" t="n"/>
      <c r="C297" s="58" t="n"/>
      <c r="D297" s="59" t="n"/>
      <c r="E297" s="59" t="n"/>
      <c r="F297" s="59" t="n"/>
      <c r="G297" s="60" t="n"/>
      <c r="H297" s="53" t="n"/>
      <c r="I297" s="54" t="n"/>
      <c r="J297" s="56" t="n"/>
      <c r="K297" s="55" t="n"/>
      <c r="L297" s="55" t="n"/>
      <c r="M297" s="56" t="n"/>
      <c r="N297" s="56" t="n"/>
      <c r="O297" s="56" t="n"/>
      <c r="P297" s="56" t="n"/>
      <c r="Q297" s="56" t="n"/>
      <c r="R297" s="56" t="n"/>
    </row>
    <row r="298">
      <c r="A298" s="57" t="n"/>
      <c r="B298" s="56" t="n"/>
      <c r="C298" s="58" t="n"/>
      <c r="D298" s="59" t="n"/>
      <c r="E298" s="59" t="n"/>
      <c r="F298" s="59" t="n"/>
      <c r="G298" s="60" t="n"/>
      <c r="H298" s="53" t="n"/>
      <c r="I298" s="54" t="n"/>
      <c r="J298" s="56" t="n"/>
      <c r="K298" s="55" t="n"/>
      <c r="L298" s="55" t="n"/>
      <c r="M298" s="56" t="n"/>
      <c r="N298" s="56" t="n"/>
      <c r="O298" s="56" t="n"/>
      <c r="P298" s="56" t="n"/>
      <c r="Q298" s="56" t="n"/>
      <c r="R298" s="56" t="n"/>
    </row>
    <row r="299">
      <c r="A299" s="57" t="n"/>
      <c r="B299" s="56" t="n"/>
      <c r="C299" s="58" t="n"/>
      <c r="D299" s="59" t="n"/>
      <c r="E299" s="59" t="n"/>
      <c r="F299" s="59" t="n"/>
      <c r="G299" s="60" t="n"/>
      <c r="H299" s="53" t="n"/>
      <c r="I299" s="54" t="n"/>
      <c r="J299" s="56" t="n"/>
      <c r="K299" s="55" t="n"/>
      <c r="L299" s="55" t="n"/>
      <c r="M299" s="56" t="n"/>
      <c r="N299" s="56" t="n"/>
      <c r="O299" s="56" t="n"/>
      <c r="P299" s="56" t="n"/>
      <c r="Q299" s="56" t="n"/>
      <c r="R299" s="56" t="n"/>
    </row>
    <row r="300">
      <c r="A300" s="57" t="n"/>
      <c r="B300" s="56" t="n"/>
      <c r="C300" s="58" t="n"/>
      <c r="D300" s="59" t="n"/>
      <c r="E300" s="59" t="n"/>
      <c r="F300" s="59" t="n"/>
      <c r="G300" s="60" t="n"/>
      <c r="H300" s="53" t="n"/>
      <c r="I300" s="54" t="n"/>
      <c r="J300" s="56" t="n"/>
      <c r="K300" s="55" t="n"/>
      <c r="L300" s="55" t="n"/>
      <c r="M300" s="56" t="n"/>
      <c r="N300" s="56" t="n"/>
      <c r="O300" s="56" t="n"/>
      <c r="P300" s="56" t="n"/>
      <c r="Q300" s="56" t="n"/>
      <c r="R300" s="56" t="n"/>
    </row>
    <row r="301">
      <c r="A301" s="57" t="n"/>
      <c r="B301" s="56" t="n"/>
      <c r="C301" s="58" t="n"/>
      <c r="D301" s="59" t="n"/>
      <c r="E301" s="59" t="n"/>
      <c r="F301" s="59" t="n"/>
      <c r="G301" s="60" t="n"/>
      <c r="H301" s="53" t="n"/>
      <c r="I301" s="54" t="n"/>
      <c r="J301" s="56" t="n"/>
      <c r="K301" s="55" t="n"/>
      <c r="L301" s="55" t="n"/>
      <c r="M301" s="56" t="n"/>
      <c r="N301" s="56" t="n"/>
      <c r="O301" s="56" t="n"/>
      <c r="P301" s="56" t="n"/>
      <c r="Q301" s="56" t="n"/>
      <c r="R301" s="56" t="n"/>
    </row>
    <row r="302">
      <c r="A302" s="57" t="n"/>
      <c r="B302" s="56" t="n"/>
      <c r="C302" s="58" t="n"/>
      <c r="D302" s="59" t="n"/>
      <c r="E302" s="59" t="n"/>
      <c r="F302" s="59" t="n"/>
      <c r="G302" s="60" t="n"/>
      <c r="H302" s="53" t="n"/>
      <c r="I302" s="54" t="n"/>
      <c r="J302" s="56" t="n"/>
      <c r="K302" s="55" t="n"/>
      <c r="L302" s="55" t="n"/>
      <c r="M302" s="56" t="n"/>
      <c r="N302" s="56" t="n"/>
      <c r="O302" s="56" t="n"/>
      <c r="P302" s="56" t="n"/>
      <c r="Q302" s="56" t="n"/>
      <c r="R302" s="56" t="n"/>
    </row>
    <row r="303">
      <c r="A303" s="57" t="n"/>
      <c r="B303" s="56" t="n"/>
      <c r="C303" s="58" t="n"/>
      <c r="D303" s="59" t="n"/>
      <c r="E303" s="59" t="n"/>
      <c r="F303" s="59" t="n"/>
      <c r="G303" s="60" t="n"/>
      <c r="H303" s="53" t="n"/>
      <c r="I303" s="54" t="n"/>
      <c r="J303" s="56" t="n"/>
      <c r="K303" s="55" t="n"/>
      <c r="L303" s="55" t="n"/>
      <c r="M303" s="56" t="n"/>
      <c r="N303" s="56" t="n"/>
      <c r="O303" s="56" t="n"/>
      <c r="P303" s="56" t="n"/>
      <c r="Q303" s="56" t="n"/>
      <c r="R303" s="56" t="n"/>
    </row>
    <row r="304">
      <c r="A304" s="57" t="n"/>
      <c r="B304" s="56" t="n"/>
      <c r="C304" s="58" t="n"/>
      <c r="D304" s="59" t="n"/>
      <c r="E304" s="59" t="n"/>
      <c r="F304" s="59" t="n"/>
      <c r="G304" s="60" t="n"/>
      <c r="H304" s="53" t="n"/>
      <c r="I304" s="54" t="n"/>
      <c r="J304" s="56" t="n"/>
      <c r="K304" s="55" t="n"/>
      <c r="L304" s="55" t="n"/>
      <c r="M304" s="56" t="n"/>
      <c r="N304" s="56" t="n"/>
      <c r="O304" s="56" t="n"/>
      <c r="P304" s="56" t="n"/>
      <c r="Q304" s="56" t="n"/>
      <c r="R304" s="56" t="n"/>
    </row>
    <row r="305">
      <c r="A305" s="57" t="n"/>
      <c r="B305" s="56" t="n"/>
      <c r="C305" s="58" t="n"/>
      <c r="D305" s="59" t="n"/>
      <c r="E305" s="59" t="n"/>
      <c r="F305" s="59" t="n"/>
      <c r="G305" s="60" t="n"/>
      <c r="H305" s="53" t="n"/>
      <c r="I305" s="54" t="n"/>
      <c r="J305" s="56" t="n"/>
      <c r="K305" s="55" t="n"/>
      <c r="L305" s="55" t="n"/>
      <c r="M305" s="56" t="n"/>
      <c r="N305" s="56" t="n"/>
      <c r="O305" s="56" t="n"/>
      <c r="P305" s="56" t="n"/>
      <c r="Q305" s="56" t="n"/>
      <c r="R305" s="56" t="n"/>
    </row>
    <row r="306">
      <c r="A306" s="57" t="n"/>
      <c r="B306" s="56" t="n"/>
      <c r="C306" s="58" t="n"/>
      <c r="D306" s="59" t="n"/>
      <c r="E306" s="59" t="n"/>
      <c r="F306" s="59" t="n"/>
      <c r="G306" s="60" t="n"/>
      <c r="H306" s="53" t="n"/>
      <c r="I306" s="54" t="n"/>
      <c r="J306" s="56" t="n"/>
      <c r="K306" s="55" t="n"/>
      <c r="L306" s="55" t="n"/>
      <c r="M306" s="56" t="n"/>
      <c r="N306" s="56" t="n"/>
      <c r="O306" s="56" t="n"/>
      <c r="P306" s="56" t="n"/>
      <c r="Q306" s="56" t="n"/>
      <c r="R306" s="56" t="n"/>
    </row>
    <row r="307">
      <c r="A307" s="57" t="n"/>
      <c r="B307" s="56" t="n"/>
      <c r="C307" s="58" t="n"/>
      <c r="D307" s="59" t="n"/>
      <c r="E307" s="59" t="n"/>
      <c r="F307" s="59" t="n"/>
      <c r="G307" s="60" t="n"/>
      <c r="H307" s="53" t="n"/>
      <c r="I307" s="54" t="n"/>
      <c r="J307" s="56" t="n"/>
      <c r="K307" s="55" t="n"/>
      <c r="L307" s="55" t="n"/>
      <c r="M307" s="56" t="n"/>
      <c r="N307" s="56" t="n"/>
      <c r="O307" s="56" t="n"/>
      <c r="P307" s="56" t="n"/>
      <c r="Q307" s="56" t="n"/>
      <c r="R307" s="56" t="n"/>
    </row>
    <row r="308">
      <c r="A308" s="57" t="n"/>
      <c r="B308" s="56" t="n"/>
      <c r="C308" s="58" t="n"/>
      <c r="D308" s="59" t="n"/>
      <c r="E308" s="59" t="n"/>
      <c r="F308" s="59" t="n"/>
      <c r="G308" s="60" t="n"/>
      <c r="H308" s="53" t="n"/>
      <c r="I308" s="54" t="n"/>
      <c r="J308" s="56" t="n"/>
      <c r="K308" s="55" t="n"/>
      <c r="L308" s="55" t="n"/>
      <c r="M308" s="56" t="n"/>
      <c r="N308" s="56" t="n"/>
      <c r="O308" s="56" t="n"/>
      <c r="P308" s="56" t="n"/>
      <c r="Q308" s="56" t="n"/>
      <c r="R308" s="56" t="n"/>
    </row>
    <row r="309">
      <c r="A309" s="57" t="n"/>
      <c r="B309" s="56" t="n"/>
      <c r="C309" s="58" t="n"/>
      <c r="D309" s="59" t="n"/>
      <c r="E309" s="59" t="n"/>
      <c r="F309" s="59" t="n"/>
      <c r="G309" s="60" t="n"/>
      <c r="H309" s="53" t="n"/>
      <c r="I309" s="54" t="n"/>
      <c r="J309" s="56" t="n"/>
      <c r="K309" s="55" t="n"/>
      <c r="L309" s="55" t="n"/>
      <c r="M309" s="56" t="n"/>
      <c r="N309" s="56" t="n"/>
      <c r="O309" s="56" t="n"/>
      <c r="P309" s="56" t="n"/>
      <c r="Q309" s="56" t="n"/>
      <c r="R309" s="56" t="n"/>
    </row>
    <row r="310">
      <c r="A310" s="57" t="n"/>
      <c r="B310" s="56" t="n"/>
      <c r="C310" s="58" t="n"/>
      <c r="D310" s="59" t="n"/>
      <c r="E310" s="59" t="n"/>
      <c r="F310" s="59" t="n"/>
      <c r="G310" s="60" t="n"/>
      <c r="H310" s="53" t="n"/>
      <c r="I310" s="54" t="n"/>
      <c r="J310" s="56" t="n"/>
      <c r="K310" s="55" t="n"/>
      <c r="L310" s="55" t="n"/>
      <c r="M310" s="56" t="n"/>
      <c r="N310" s="56" t="n"/>
      <c r="O310" s="56" t="n"/>
      <c r="P310" s="56" t="n"/>
      <c r="Q310" s="56" t="n"/>
      <c r="R310" s="56" t="n"/>
    </row>
    <row r="311">
      <c r="A311" s="57" t="n"/>
      <c r="B311" s="56" t="n"/>
      <c r="C311" s="58" t="n"/>
      <c r="D311" s="59" t="n"/>
      <c r="E311" s="59" t="n"/>
      <c r="F311" s="59" t="n"/>
      <c r="G311" s="60" t="n"/>
      <c r="H311" s="53" t="n"/>
      <c r="I311" s="54" t="n"/>
      <c r="J311" s="56" t="n"/>
      <c r="K311" s="55" t="n"/>
      <c r="L311" s="55" t="n"/>
      <c r="M311" s="56" t="n"/>
      <c r="N311" s="56" t="n"/>
      <c r="O311" s="56" t="n"/>
      <c r="P311" s="56" t="n"/>
      <c r="Q311" s="56" t="n"/>
      <c r="R311" s="56" t="n"/>
    </row>
    <row r="312">
      <c r="A312" s="57" t="n"/>
      <c r="B312" s="56" t="n"/>
      <c r="C312" s="58" t="n"/>
      <c r="D312" s="59" t="n"/>
      <c r="E312" s="59" t="n"/>
      <c r="F312" s="59" t="n"/>
      <c r="G312" s="60" t="n"/>
      <c r="H312" s="53" t="n"/>
      <c r="I312" s="54" t="n"/>
      <c r="J312" s="56" t="n"/>
      <c r="K312" s="55" t="n"/>
      <c r="L312" s="55" t="n"/>
      <c r="M312" s="56" t="n"/>
      <c r="N312" s="56" t="n"/>
      <c r="O312" s="56" t="n"/>
      <c r="P312" s="56" t="n"/>
      <c r="Q312" s="56" t="n"/>
      <c r="R312" s="56" t="n"/>
    </row>
    <row r="313">
      <c r="A313" s="57" t="n"/>
      <c r="B313" s="56" t="n"/>
      <c r="C313" s="58" t="n"/>
      <c r="D313" s="59" t="n"/>
      <c r="E313" s="59" t="n"/>
      <c r="F313" s="59" t="n"/>
      <c r="G313" s="60" t="n"/>
      <c r="H313" s="53" t="n"/>
      <c r="I313" s="54" t="n"/>
      <c r="J313" s="56" t="n"/>
      <c r="K313" s="55" t="n"/>
      <c r="L313" s="55" t="n"/>
      <c r="M313" s="56" t="n"/>
      <c r="N313" s="56" t="n"/>
      <c r="O313" s="56" t="n"/>
      <c r="P313" s="56" t="n"/>
      <c r="Q313" s="56" t="n"/>
      <c r="R313" s="56" t="n"/>
    </row>
    <row r="314">
      <c r="A314" s="57" t="n"/>
      <c r="B314" s="56" t="n"/>
      <c r="C314" s="58" t="n"/>
      <c r="D314" s="59" t="n"/>
      <c r="E314" s="59" t="n"/>
      <c r="F314" s="59" t="n"/>
      <c r="G314" s="60" t="n"/>
      <c r="H314" s="53" t="n"/>
      <c r="I314" s="54" t="n"/>
      <c r="J314" s="56" t="n"/>
      <c r="K314" s="55" t="n"/>
      <c r="L314" s="55" t="n"/>
      <c r="M314" s="56" t="n"/>
      <c r="N314" s="56" t="n"/>
      <c r="O314" s="56" t="n"/>
      <c r="P314" s="56" t="n"/>
      <c r="Q314" s="56" t="n"/>
      <c r="R314" s="56" t="n"/>
    </row>
    <row r="315">
      <c r="A315" s="57" t="n"/>
      <c r="B315" s="56" t="n"/>
      <c r="C315" s="58" t="n"/>
      <c r="D315" s="59" t="n"/>
      <c r="E315" s="59" t="n"/>
      <c r="F315" s="59" t="n"/>
      <c r="G315" s="60" t="n"/>
      <c r="H315" s="53" t="n"/>
      <c r="I315" s="54" t="n"/>
      <c r="J315" s="56" t="n"/>
      <c r="K315" s="55" t="n"/>
      <c r="L315" s="55" t="n"/>
      <c r="M315" s="56" t="n"/>
      <c r="N315" s="56" t="n"/>
      <c r="O315" s="56" t="n"/>
      <c r="P315" s="56" t="n"/>
      <c r="Q315" s="56" t="n"/>
      <c r="R315" s="56" t="n"/>
    </row>
    <row r="316">
      <c r="A316" s="57" t="n"/>
      <c r="B316" s="56" t="n"/>
      <c r="C316" s="58" t="n"/>
      <c r="D316" s="59" t="n"/>
      <c r="E316" s="59" t="n"/>
      <c r="F316" s="59" t="n"/>
      <c r="G316" s="60" t="n"/>
      <c r="H316" s="53" t="n"/>
      <c r="I316" s="54" t="n"/>
      <c r="J316" s="56" t="n"/>
      <c r="K316" s="55" t="n"/>
      <c r="L316" s="55" t="n"/>
      <c r="M316" s="56" t="n"/>
      <c r="N316" s="56" t="n"/>
      <c r="O316" s="56" t="n"/>
      <c r="P316" s="56" t="n"/>
      <c r="Q316" s="56" t="n"/>
      <c r="R316" s="56" t="n"/>
    </row>
    <row r="317">
      <c r="A317" s="57" t="n"/>
      <c r="B317" s="56" t="n"/>
      <c r="C317" s="58" t="n"/>
      <c r="D317" s="59" t="n"/>
      <c r="E317" s="59" t="n"/>
      <c r="F317" s="59" t="n"/>
      <c r="G317" s="60" t="n"/>
      <c r="H317" s="53" t="n"/>
      <c r="I317" s="54" t="n"/>
      <c r="J317" s="56" t="n"/>
      <c r="K317" s="55" t="n"/>
      <c r="L317" s="55" t="n"/>
      <c r="M317" s="56" t="n"/>
      <c r="N317" s="56" t="n"/>
      <c r="O317" s="56" t="n"/>
      <c r="P317" s="56" t="n"/>
      <c r="Q317" s="56" t="n"/>
      <c r="R317" s="56" t="n"/>
    </row>
    <row r="318">
      <c r="A318" s="57" t="n"/>
      <c r="B318" s="56" t="n"/>
      <c r="C318" s="58" t="n"/>
      <c r="D318" s="59" t="n"/>
      <c r="E318" s="59" t="n"/>
      <c r="F318" s="59" t="n"/>
      <c r="G318" s="60" t="n"/>
      <c r="H318" s="53" t="n"/>
      <c r="I318" s="54" t="n"/>
      <c r="J318" s="56" t="n"/>
      <c r="K318" s="55" t="n"/>
      <c r="L318" s="55" t="n"/>
      <c r="M318" s="56" t="n"/>
      <c r="N318" s="56" t="n"/>
      <c r="O318" s="56" t="n"/>
      <c r="P318" s="56" t="n"/>
      <c r="Q318" s="56" t="n"/>
      <c r="R318" s="56" t="n"/>
    </row>
    <row r="319">
      <c r="A319" s="57" t="n"/>
      <c r="B319" s="56" t="n"/>
      <c r="C319" s="58" t="n"/>
      <c r="D319" s="59" t="n"/>
      <c r="E319" s="59" t="n"/>
      <c r="F319" s="59" t="n"/>
      <c r="G319" s="60" t="n"/>
      <c r="H319" s="53" t="n"/>
      <c r="I319" s="54" t="n"/>
      <c r="J319" s="56" t="n"/>
      <c r="K319" s="55" t="n"/>
      <c r="L319" s="55" t="n"/>
      <c r="M319" s="56" t="n"/>
      <c r="N319" s="56" t="n"/>
      <c r="O319" s="56" t="n"/>
      <c r="P319" s="56" t="n"/>
      <c r="Q319" s="56" t="n"/>
      <c r="R319" s="56" t="n"/>
    </row>
    <row r="320">
      <c r="A320" s="57" t="n"/>
      <c r="B320" s="56" t="n"/>
      <c r="C320" s="58" t="n"/>
      <c r="D320" s="59" t="n"/>
      <c r="E320" s="59" t="n"/>
      <c r="F320" s="59" t="n"/>
      <c r="G320" s="60" t="n"/>
      <c r="H320" s="53" t="n"/>
      <c r="I320" s="54" t="n"/>
      <c r="J320" s="56" t="n"/>
      <c r="K320" s="55" t="n"/>
      <c r="L320" s="55" t="n"/>
      <c r="M320" s="56" t="n"/>
      <c r="N320" s="56" t="n"/>
      <c r="O320" s="56" t="n"/>
      <c r="P320" s="56" t="n"/>
      <c r="Q320" s="56" t="n"/>
      <c r="R320" s="56" t="n"/>
    </row>
    <row r="321">
      <c r="A321" s="57" t="n"/>
      <c r="B321" s="56" t="n"/>
      <c r="C321" s="58" t="n"/>
      <c r="D321" s="59" t="n"/>
      <c r="E321" s="59" t="n"/>
      <c r="F321" s="59" t="n"/>
      <c r="G321" s="60" t="n"/>
      <c r="H321" s="53" t="n"/>
      <c r="I321" s="54" t="n"/>
      <c r="J321" s="56" t="n"/>
      <c r="K321" s="55" t="n"/>
      <c r="L321" s="55" t="n"/>
      <c r="M321" s="56" t="n"/>
      <c r="N321" s="56" t="n"/>
      <c r="O321" s="56" t="n"/>
      <c r="P321" s="56" t="n"/>
      <c r="Q321" s="56" t="n"/>
      <c r="R321" s="56" t="n"/>
    </row>
    <row r="322">
      <c r="A322" s="57" t="n"/>
      <c r="B322" s="56" t="n"/>
      <c r="C322" s="58" t="n"/>
      <c r="D322" s="59" t="n"/>
      <c r="E322" s="59" t="n"/>
      <c r="F322" s="59" t="n"/>
      <c r="G322" s="60" t="n"/>
      <c r="H322" s="53" t="n"/>
      <c r="I322" s="54" t="n"/>
      <c r="J322" s="56" t="n"/>
      <c r="K322" s="55" t="n"/>
      <c r="L322" s="55" t="n"/>
      <c r="M322" s="56" t="n"/>
      <c r="N322" s="56" t="n"/>
      <c r="O322" s="56" t="n"/>
      <c r="P322" s="56" t="n"/>
      <c r="Q322" s="56" t="n"/>
      <c r="R322" s="56" t="n"/>
    </row>
    <row r="323">
      <c r="A323" s="57" t="n"/>
      <c r="B323" s="56" t="n"/>
      <c r="C323" s="58" t="n"/>
      <c r="D323" s="59" t="n"/>
      <c r="E323" s="59" t="n"/>
      <c r="F323" s="59" t="n"/>
      <c r="G323" s="60" t="n"/>
      <c r="H323" s="53" t="n"/>
      <c r="I323" s="54" t="n"/>
      <c r="J323" s="56" t="n"/>
      <c r="K323" s="55" t="n"/>
      <c r="L323" s="55" t="n"/>
      <c r="M323" s="56" t="n"/>
      <c r="N323" s="56" t="n"/>
      <c r="O323" s="56" t="n"/>
      <c r="P323" s="56" t="n"/>
      <c r="Q323" s="56" t="n"/>
      <c r="R323" s="56" t="n"/>
    </row>
    <row r="324">
      <c r="A324" s="57" t="n"/>
      <c r="B324" s="56" t="n"/>
      <c r="C324" s="58" t="n"/>
      <c r="D324" s="59" t="n"/>
      <c r="E324" s="59" t="n"/>
      <c r="F324" s="59" t="n"/>
      <c r="G324" s="60" t="n"/>
      <c r="H324" s="53" t="n"/>
      <c r="I324" s="54" t="n"/>
      <c r="J324" s="56" t="n"/>
      <c r="K324" s="55" t="n"/>
      <c r="L324" s="55" t="n"/>
      <c r="M324" s="56" t="n"/>
      <c r="N324" s="56" t="n"/>
      <c r="O324" s="56" t="n"/>
      <c r="P324" s="56" t="n"/>
      <c r="Q324" s="56" t="n"/>
      <c r="R324" s="56" t="n"/>
    </row>
    <row r="325">
      <c r="A325" s="57" t="n"/>
      <c r="B325" s="56" t="n"/>
      <c r="C325" s="58" t="n"/>
      <c r="D325" s="59" t="n"/>
      <c r="E325" s="59" t="n"/>
      <c r="F325" s="59" t="n"/>
      <c r="G325" s="60" t="n"/>
      <c r="H325" s="53" t="n"/>
      <c r="I325" s="54" t="n"/>
      <c r="J325" s="56" t="n"/>
      <c r="K325" s="55" t="n"/>
      <c r="L325" s="55" t="n"/>
      <c r="M325" s="56" t="n"/>
      <c r="N325" s="56" t="n"/>
      <c r="O325" s="56" t="n"/>
      <c r="P325" s="56" t="n"/>
      <c r="Q325" s="56" t="n"/>
      <c r="R325" s="56" t="n"/>
    </row>
    <row r="326">
      <c r="A326" s="57" t="n"/>
      <c r="B326" s="56" t="n"/>
      <c r="C326" s="58" t="n"/>
      <c r="D326" s="59" t="n"/>
      <c r="E326" s="59" t="n"/>
      <c r="F326" s="59" t="n"/>
      <c r="G326" s="60" t="n"/>
      <c r="H326" s="53" t="n"/>
      <c r="I326" s="54" t="n"/>
      <c r="J326" s="56" t="n"/>
      <c r="K326" s="55" t="n"/>
      <c r="L326" s="55" t="n"/>
      <c r="M326" s="56" t="n"/>
      <c r="N326" s="56" t="n"/>
      <c r="O326" s="56" t="n"/>
      <c r="P326" s="56" t="n"/>
      <c r="Q326" s="56" t="n"/>
      <c r="R326" s="56" t="n"/>
    </row>
    <row r="327">
      <c r="A327" s="57" t="n"/>
      <c r="B327" s="56" t="n"/>
      <c r="C327" s="58" t="n"/>
      <c r="D327" s="59" t="n"/>
      <c r="E327" s="59" t="n"/>
      <c r="F327" s="59" t="n"/>
      <c r="G327" s="60" t="n"/>
      <c r="H327" s="53" t="n"/>
      <c r="I327" s="54" t="n"/>
      <c r="J327" s="56" t="n"/>
      <c r="K327" s="55" t="n"/>
      <c r="L327" s="55" t="n"/>
      <c r="M327" s="56" t="n"/>
      <c r="N327" s="56" t="n"/>
      <c r="O327" s="56" t="n"/>
      <c r="P327" s="56" t="n"/>
      <c r="Q327" s="56" t="n"/>
      <c r="R327" s="56" t="n"/>
    </row>
    <row r="328">
      <c r="A328" s="57" t="n"/>
      <c r="B328" s="56" t="n"/>
      <c r="C328" s="58" t="n"/>
      <c r="D328" s="59" t="n"/>
      <c r="E328" s="59" t="n"/>
      <c r="F328" s="59" t="n"/>
      <c r="G328" s="60" t="n"/>
      <c r="H328" s="53" t="n"/>
      <c r="I328" s="54" t="n"/>
      <c r="J328" s="56" t="n"/>
      <c r="K328" s="55" t="n"/>
      <c r="L328" s="55" t="n"/>
      <c r="M328" s="56" t="n"/>
      <c r="N328" s="56" t="n"/>
      <c r="O328" s="56" t="n"/>
      <c r="P328" s="56" t="n"/>
      <c r="Q328" s="56" t="n"/>
      <c r="R328" s="56" t="n"/>
    </row>
    <row r="329">
      <c r="A329" s="57" t="n"/>
      <c r="B329" s="56" t="n"/>
      <c r="C329" s="58" t="n"/>
      <c r="D329" s="59" t="n"/>
      <c r="E329" s="59" t="n"/>
      <c r="F329" s="59" t="n"/>
      <c r="G329" s="60" t="n"/>
      <c r="H329" s="53" t="n"/>
      <c r="I329" s="54" t="n"/>
      <c r="J329" s="56" t="n"/>
      <c r="K329" s="55" t="n"/>
      <c r="L329" s="55" t="n"/>
      <c r="M329" s="56" t="n"/>
      <c r="N329" s="56" t="n"/>
      <c r="O329" s="56" t="n"/>
      <c r="P329" s="56" t="n"/>
      <c r="Q329" s="56" t="n"/>
      <c r="R329" s="56" t="n"/>
    </row>
    <row r="330">
      <c r="A330" s="57" t="n"/>
      <c r="B330" s="56" t="n"/>
      <c r="C330" s="58" t="n"/>
      <c r="D330" s="59" t="n"/>
      <c r="E330" s="59" t="n"/>
      <c r="F330" s="59" t="n"/>
      <c r="G330" s="60" t="n"/>
      <c r="H330" s="53" t="n"/>
      <c r="I330" s="54" t="n"/>
      <c r="J330" s="56" t="n"/>
      <c r="K330" s="55" t="n"/>
      <c r="L330" s="55" t="n"/>
      <c r="M330" s="56" t="n"/>
      <c r="N330" s="56" t="n"/>
      <c r="O330" s="56" t="n"/>
      <c r="P330" s="56" t="n"/>
      <c r="Q330" s="56" t="n"/>
      <c r="R330" s="56" t="n"/>
    </row>
    <row r="331">
      <c r="A331" s="57" t="n"/>
      <c r="B331" s="56" t="n"/>
      <c r="C331" s="58" t="n"/>
      <c r="D331" s="59" t="n"/>
      <c r="E331" s="59" t="n"/>
      <c r="F331" s="59" t="n"/>
      <c r="G331" s="60" t="n"/>
      <c r="H331" s="53" t="n"/>
      <c r="I331" s="54" t="n"/>
      <c r="J331" s="56" t="n"/>
      <c r="K331" s="55" t="n"/>
      <c r="L331" s="55" t="n"/>
      <c r="M331" s="56" t="n"/>
      <c r="N331" s="56" t="n"/>
      <c r="O331" s="56" t="n"/>
      <c r="P331" s="56" t="n"/>
      <c r="Q331" s="56" t="n"/>
      <c r="R331" s="56" t="n"/>
    </row>
    <row r="332">
      <c r="A332" s="57" t="n"/>
      <c r="B332" s="56" t="n"/>
      <c r="C332" s="58" t="n"/>
      <c r="D332" s="59" t="n"/>
      <c r="E332" s="59" t="n"/>
      <c r="F332" s="59" t="n"/>
      <c r="G332" s="60" t="n"/>
      <c r="H332" s="53" t="n"/>
      <c r="I332" s="54" t="n"/>
      <c r="J332" s="56" t="n"/>
      <c r="K332" s="55" t="n"/>
      <c r="L332" s="55" t="n"/>
      <c r="M332" s="56" t="n"/>
      <c r="N332" s="56" t="n"/>
      <c r="O332" s="56" t="n"/>
      <c r="P332" s="56" t="n"/>
      <c r="Q332" s="56" t="n"/>
      <c r="R332" s="56" t="n"/>
    </row>
    <row r="333">
      <c r="A333" s="57" t="n"/>
      <c r="B333" s="56" t="n"/>
      <c r="C333" s="58" t="n"/>
      <c r="D333" s="59" t="n"/>
      <c r="E333" s="59" t="n"/>
      <c r="F333" s="59" t="n"/>
      <c r="G333" s="60" t="n"/>
      <c r="H333" s="53" t="n"/>
      <c r="I333" s="54" t="n"/>
      <c r="J333" s="56" t="n"/>
      <c r="K333" s="55" t="n"/>
      <c r="L333" s="55" t="n"/>
      <c r="M333" s="56" t="n"/>
      <c r="N333" s="56" t="n"/>
      <c r="O333" s="56" t="n"/>
      <c r="P333" s="56" t="n"/>
      <c r="Q333" s="56" t="n"/>
      <c r="R333" s="56" t="n"/>
    </row>
    <row r="334">
      <c r="A334" s="57" t="n"/>
      <c r="B334" s="56" t="n"/>
      <c r="C334" s="58" t="n"/>
      <c r="D334" s="59" t="n"/>
      <c r="E334" s="59" t="n"/>
      <c r="F334" s="59" t="n"/>
      <c r="G334" s="60" t="n"/>
      <c r="H334" s="53" t="n"/>
      <c r="I334" s="54" t="n"/>
      <c r="J334" s="56" t="n"/>
      <c r="K334" s="55" t="n"/>
      <c r="L334" s="55" t="n"/>
      <c r="M334" s="56" t="n"/>
      <c r="N334" s="56" t="n"/>
      <c r="O334" s="56" t="n"/>
      <c r="P334" s="56" t="n"/>
      <c r="Q334" s="56" t="n"/>
      <c r="R334" s="56" t="n"/>
    </row>
    <row r="335">
      <c r="A335" s="57" t="n"/>
      <c r="B335" s="56" t="n"/>
      <c r="C335" s="58" t="n"/>
      <c r="D335" s="59" t="n"/>
      <c r="E335" s="59" t="n"/>
      <c r="F335" s="59" t="n"/>
      <c r="G335" s="60" t="n"/>
      <c r="H335" s="53" t="n"/>
      <c r="I335" s="54" t="n"/>
      <c r="J335" s="56" t="n"/>
      <c r="K335" s="55" t="n"/>
      <c r="L335" s="55" t="n"/>
      <c r="M335" s="56" t="n"/>
      <c r="N335" s="56" t="n"/>
      <c r="O335" s="56" t="n"/>
      <c r="P335" s="56" t="n"/>
      <c r="Q335" s="56" t="n"/>
      <c r="R335" s="56" t="n"/>
    </row>
    <row r="336">
      <c r="A336" s="57" t="n"/>
      <c r="B336" s="56" t="n"/>
      <c r="C336" s="58" t="n"/>
      <c r="D336" s="59" t="n"/>
      <c r="E336" s="59" t="n"/>
      <c r="F336" s="59" t="n"/>
      <c r="G336" s="60" t="n"/>
      <c r="H336" s="53" t="n"/>
      <c r="I336" s="54" t="n"/>
      <c r="J336" s="56" t="n"/>
      <c r="K336" s="55" t="n"/>
      <c r="L336" s="55" t="n"/>
      <c r="M336" s="56" t="n"/>
      <c r="N336" s="56" t="n"/>
      <c r="O336" s="56" t="n"/>
      <c r="P336" s="56" t="n"/>
      <c r="Q336" s="56" t="n"/>
      <c r="R336" s="56" t="n"/>
    </row>
    <row r="337">
      <c r="A337" s="57" t="n"/>
      <c r="B337" s="56" t="n"/>
      <c r="C337" s="58" t="n"/>
      <c r="D337" s="59" t="n"/>
      <c r="E337" s="59" t="n"/>
      <c r="F337" s="59" t="n"/>
      <c r="G337" s="60" t="n"/>
      <c r="H337" s="53" t="n"/>
      <c r="I337" s="54" t="n"/>
      <c r="J337" s="56" t="n"/>
      <c r="K337" s="55" t="n"/>
      <c r="L337" s="55" t="n"/>
      <c r="M337" s="56" t="n"/>
      <c r="N337" s="56" t="n"/>
      <c r="O337" s="56" t="n"/>
      <c r="P337" s="56" t="n"/>
      <c r="Q337" s="56" t="n"/>
      <c r="R337" s="56" t="n"/>
    </row>
    <row r="338">
      <c r="A338" s="57" t="n"/>
      <c r="B338" s="56" t="n"/>
      <c r="C338" s="58" t="n"/>
      <c r="D338" s="59" t="n"/>
      <c r="E338" s="59" t="n"/>
      <c r="F338" s="59" t="n"/>
      <c r="G338" s="60" t="n"/>
      <c r="H338" s="53" t="n"/>
      <c r="I338" s="54" t="n"/>
      <c r="J338" s="56" t="n"/>
      <c r="K338" s="55" t="n"/>
      <c r="L338" s="55" t="n"/>
      <c r="M338" s="56" t="n"/>
      <c r="N338" s="56" t="n"/>
      <c r="O338" s="56" t="n"/>
      <c r="P338" s="56" t="n"/>
      <c r="Q338" s="56" t="n"/>
      <c r="R338" s="56" t="n"/>
    </row>
    <row r="339">
      <c r="A339" s="57" t="n"/>
      <c r="B339" s="56" t="n"/>
      <c r="C339" s="58" t="n"/>
      <c r="D339" s="59" t="n"/>
      <c r="E339" s="59" t="n"/>
      <c r="F339" s="59" t="n"/>
      <c r="G339" s="60" t="n"/>
      <c r="H339" s="53" t="n"/>
      <c r="I339" s="54" t="n"/>
      <c r="J339" s="56" t="n"/>
      <c r="K339" s="55" t="n"/>
      <c r="L339" s="55" t="n"/>
      <c r="M339" s="56" t="n"/>
      <c r="N339" s="56" t="n"/>
      <c r="O339" s="56" t="n"/>
      <c r="P339" s="56" t="n"/>
      <c r="Q339" s="56" t="n"/>
      <c r="R339" s="56" t="n"/>
    </row>
    <row r="340">
      <c r="A340" s="57" t="n"/>
      <c r="B340" s="56" t="n"/>
      <c r="C340" s="58" t="n"/>
      <c r="D340" s="59" t="n"/>
      <c r="E340" s="59" t="n"/>
      <c r="F340" s="59" t="n"/>
      <c r="G340" s="60" t="n"/>
      <c r="H340" s="53" t="n"/>
      <c r="I340" s="54" t="n"/>
      <c r="J340" s="56" t="n"/>
      <c r="K340" s="55" t="n"/>
      <c r="L340" s="55" t="n"/>
      <c r="M340" s="56" t="n"/>
      <c r="N340" s="56" t="n"/>
      <c r="O340" s="56" t="n"/>
      <c r="P340" s="56" t="n"/>
      <c r="Q340" s="56" t="n"/>
      <c r="R340" s="56" t="n"/>
    </row>
    <row r="341">
      <c r="A341" s="57" t="n"/>
      <c r="B341" s="56" t="n"/>
      <c r="C341" s="58" t="n"/>
      <c r="D341" s="59" t="n"/>
      <c r="E341" s="59" t="n"/>
      <c r="F341" s="59" t="n"/>
      <c r="G341" s="60" t="n"/>
      <c r="H341" s="53" t="n"/>
      <c r="I341" s="54" t="n"/>
      <c r="J341" s="56" t="n"/>
      <c r="K341" s="55" t="n"/>
      <c r="L341" s="55" t="n"/>
      <c r="M341" s="56" t="n"/>
      <c r="N341" s="56" t="n"/>
      <c r="O341" s="56" t="n"/>
      <c r="P341" s="56" t="n"/>
      <c r="Q341" s="56" t="n"/>
      <c r="R341" s="56" t="n"/>
    </row>
    <row r="342">
      <c r="A342" s="57" t="n"/>
      <c r="B342" s="56" t="n"/>
      <c r="C342" s="58" t="n"/>
      <c r="D342" s="59" t="n"/>
      <c r="E342" s="59" t="n"/>
      <c r="F342" s="59" t="n"/>
      <c r="G342" s="60" t="n"/>
      <c r="H342" s="53" t="n"/>
      <c r="I342" s="54" t="n"/>
      <c r="J342" s="56" t="n"/>
      <c r="K342" s="55" t="n"/>
      <c r="L342" s="55" t="n"/>
      <c r="M342" s="56" t="n"/>
      <c r="N342" s="56" t="n"/>
      <c r="O342" s="56" t="n"/>
      <c r="P342" s="56" t="n"/>
      <c r="Q342" s="56" t="n"/>
      <c r="R342" s="56" t="n"/>
    </row>
    <row r="343">
      <c r="A343" s="57" t="n"/>
      <c r="B343" s="56" t="n"/>
      <c r="C343" s="58" t="n"/>
      <c r="D343" s="59" t="n"/>
      <c r="E343" s="59" t="n"/>
      <c r="F343" s="59" t="n"/>
      <c r="G343" s="60" t="n"/>
      <c r="H343" s="53" t="n"/>
      <c r="I343" s="54" t="n"/>
      <c r="J343" s="56" t="n"/>
      <c r="K343" s="55" t="n"/>
      <c r="L343" s="55" t="n"/>
      <c r="M343" s="56" t="n"/>
      <c r="N343" s="56" t="n"/>
      <c r="O343" s="56" t="n"/>
      <c r="P343" s="56" t="n"/>
      <c r="Q343" s="56" t="n"/>
      <c r="R343" s="56" t="n"/>
    </row>
    <row r="344">
      <c r="A344" s="57" t="n"/>
      <c r="B344" s="56" t="n"/>
      <c r="C344" s="58" t="n"/>
      <c r="D344" s="59" t="n"/>
      <c r="E344" s="59" t="n"/>
      <c r="F344" s="59" t="n"/>
      <c r="G344" s="60" t="n"/>
      <c r="H344" s="53" t="n"/>
      <c r="I344" s="54" t="n"/>
      <c r="J344" s="56" t="n"/>
      <c r="K344" s="55" t="n"/>
      <c r="L344" s="55" t="n"/>
      <c r="M344" s="56" t="n"/>
      <c r="N344" s="56" t="n"/>
      <c r="O344" s="56" t="n"/>
      <c r="P344" s="56" t="n"/>
      <c r="Q344" s="56" t="n"/>
      <c r="R344" s="56" t="n"/>
    </row>
    <row r="345">
      <c r="A345" s="57" t="n"/>
      <c r="B345" s="56" t="n"/>
      <c r="C345" s="58" t="n"/>
      <c r="D345" s="59" t="n"/>
      <c r="E345" s="59" t="n"/>
      <c r="F345" s="59" t="n"/>
      <c r="G345" s="60" t="n"/>
      <c r="H345" s="53" t="n"/>
      <c r="I345" s="54" t="n"/>
      <c r="J345" s="56" t="n"/>
      <c r="K345" s="55" t="n"/>
      <c r="L345" s="55" t="n"/>
      <c r="M345" s="56" t="n"/>
      <c r="N345" s="56" t="n"/>
      <c r="O345" s="56" t="n"/>
      <c r="P345" s="56" t="n"/>
      <c r="Q345" s="56" t="n"/>
      <c r="R345" s="56" t="n"/>
    </row>
    <row r="346">
      <c r="A346" s="57" t="n"/>
      <c r="B346" s="56" t="n"/>
      <c r="C346" s="58" t="n"/>
      <c r="D346" s="59" t="n"/>
      <c r="E346" s="59" t="n"/>
      <c r="F346" s="59" t="n"/>
      <c r="G346" s="60" t="n"/>
      <c r="H346" s="53" t="n"/>
      <c r="I346" s="54" t="n"/>
      <c r="J346" s="56" t="n"/>
      <c r="K346" s="55" t="n"/>
      <c r="L346" s="55" t="n"/>
      <c r="M346" s="56" t="n"/>
      <c r="N346" s="56" t="n"/>
      <c r="O346" s="56" t="n"/>
      <c r="P346" s="56" t="n"/>
      <c r="Q346" s="56" t="n"/>
      <c r="R346" s="56" t="n"/>
    </row>
    <row r="347">
      <c r="A347" s="57" t="n"/>
      <c r="B347" s="56" t="n"/>
      <c r="C347" s="58" t="n"/>
      <c r="D347" s="59" t="n"/>
      <c r="E347" s="59" t="n"/>
      <c r="F347" s="59" t="n"/>
      <c r="G347" s="60" t="n"/>
      <c r="H347" s="53" t="n"/>
      <c r="I347" s="54" t="n"/>
      <c r="J347" s="56" t="n"/>
      <c r="K347" s="55" t="n"/>
      <c r="L347" s="55" t="n"/>
      <c r="M347" s="56" t="n"/>
      <c r="N347" s="56" t="n"/>
      <c r="O347" s="56" t="n"/>
      <c r="P347" s="56" t="n"/>
      <c r="Q347" s="56" t="n"/>
      <c r="R347" s="56" t="n"/>
    </row>
    <row r="348">
      <c r="A348" s="57" t="n"/>
      <c r="B348" s="56" t="n"/>
      <c r="C348" s="58" t="n"/>
      <c r="D348" s="59" t="n"/>
      <c r="E348" s="59" t="n"/>
      <c r="F348" s="59" t="n"/>
      <c r="G348" s="60" t="n"/>
      <c r="H348" s="53" t="n"/>
      <c r="I348" s="54" t="n"/>
      <c r="J348" s="56" t="n"/>
      <c r="K348" s="55" t="n"/>
      <c r="L348" s="55" t="n"/>
      <c r="M348" s="56" t="n"/>
      <c r="N348" s="56" t="n"/>
      <c r="O348" s="56" t="n"/>
      <c r="P348" s="56" t="n"/>
      <c r="Q348" s="56" t="n"/>
      <c r="R348" s="56" t="n"/>
    </row>
    <row r="349">
      <c r="A349" s="57" t="n"/>
      <c r="B349" s="56" t="n"/>
      <c r="C349" s="58" t="n"/>
      <c r="D349" s="59" t="n"/>
      <c r="E349" s="59" t="n"/>
      <c r="F349" s="59" t="n"/>
      <c r="G349" s="60" t="n"/>
      <c r="H349" s="53" t="n"/>
      <c r="I349" s="54" t="n"/>
      <c r="J349" s="56" t="n"/>
      <c r="K349" s="55" t="n"/>
      <c r="L349" s="55" t="n"/>
      <c r="M349" s="56" t="n"/>
      <c r="N349" s="56" t="n"/>
      <c r="O349" s="56" t="n"/>
      <c r="P349" s="56" t="n"/>
      <c r="Q349" s="56" t="n"/>
      <c r="R349" s="56" t="n"/>
    </row>
    <row r="350">
      <c r="A350" s="57" t="n"/>
      <c r="B350" s="56" t="n"/>
      <c r="C350" s="58" t="n"/>
      <c r="D350" s="59" t="n"/>
      <c r="E350" s="59" t="n"/>
      <c r="F350" s="59" t="n"/>
      <c r="G350" s="60" t="n"/>
      <c r="H350" s="53" t="n"/>
      <c r="I350" s="54" t="n"/>
      <c r="J350" s="56" t="n"/>
      <c r="K350" s="55" t="n"/>
      <c r="L350" s="55" t="n"/>
      <c r="M350" s="56" t="n"/>
      <c r="N350" s="56" t="n"/>
      <c r="O350" s="56" t="n"/>
      <c r="P350" s="56" t="n"/>
      <c r="Q350" s="56" t="n"/>
      <c r="R350" s="56" t="n"/>
    </row>
    <row r="351">
      <c r="A351" s="57" t="n"/>
      <c r="B351" s="56" t="n"/>
      <c r="C351" s="58" t="n"/>
      <c r="D351" s="59" t="n"/>
      <c r="E351" s="59" t="n"/>
      <c r="F351" s="59" t="n"/>
      <c r="G351" s="60" t="n"/>
      <c r="H351" s="53" t="n"/>
      <c r="I351" s="54" t="n"/>
      <c r="J351" s="56" t="n"/>
      <c r="K351" s="55" t="n"/>
      <c r="L351" s="55" t="n"/>
      <c r="M351" s="56" t="n"/>
      <c r="N351" s="56" t="n"/>
      <c r="O351" s="56" t="n"/>
      <c r="P351" s="56" t="n"/>
      <c r="Q351" s="56" t="n"/>
      <c r="R351" s="56" t="n"/>
    </row>
    <row r="352">
      <c r="A352" s="57" t="n"/>
      <c r="B352" s="56" t="n"/>
      <c r="C352" s="58" t="n"/>
      <c r="D352" s="59" t="n"/>
      <c r="E352" s="59" t="n"/>
      <c r="F352" s="59" t="n"/>
      <c r="G352" s="60" t="n"/>
      <c r="H352" s="53" t="n"/>
      <c r="I352" s="54" t="n"/>
      <c r="J352" s="56" t="n"/>
      <c r="K352" s="55" t="n"/>
      <c r="L352" s="55" t="n"/>
      <c r="M352" s="56" t="n"/>
      <c r="N352" s="56" t="n"/>
      <c r="O352" s="56" t="n"/>
      <c r="P352" s="56" t="n"/>
      <c r="Q352" s="56" t="n"/>
      <c r="R352" s="56" t="n"/>
    </row>
    <row r="353">
      <c r="A353" s="57" t="n"/>
      <c r="B353" s="56" t="n"/>
      <c r="C353" s="58" t="n"/>
      <c r="D353" s="59" t="n"/>
      <c r="E353" s="59" t="n"/>
      <c r="F353" s="59" t="n"/>
      <c r="G353" s="60" t="n"/>
      <c r="H353" s="53" t="n"/>
      <c r="I353" s="54" t="n"/>
      <c r="J353" s="56" t="n"/>
      <c r="K353" s="55" t="n"/>
      <c r="L353" s="55" t="n"/>
      <c r="M353" s="56" t="n"/>
      <c r="N353" s="56" t="n"/>
      <c r="O353" s="56" t="n"/>
      <c r="P353" s="56" t="n"/>
      <c r="Q353" s="56" t="n"/>
      <c r="R353" s="56" t="n"/>
    </row>
    <row r="354">
      <c r="A354" s="57" t="n"/>
      <c r="B354" s="56" t="n"/>
      <c r="C354" s="58" t="n"/>
      <c r="D354" s="59" t="n"/>
      <c r="E354" s="59" t="n"/>
      <c r="F354" s="59" t="n"/>
      <c r="G354" s="60" t="n"/>
      <c r="H354" s="53" t="n"/>
      <c r="I354" s="54" t="n"/>
      <c r="J354" s="56" t="n"/>
      <c r="K354" s="55" t="n"/>
      <c r="L354" s="55" t="n"/>
      <c r="M354" s="56" t="n"/>
      <c r="N354" s="56" t="n"/>
      <c r="O354" s="56" t="n"/>
      <c r="P354" s="56" t="n"/>
      <c r="Q354" s="56" t="n"/>
      <c r="R354" s="56" t="n"/>
    </row>
    <row r="355">
      <c r="A355" s="57" t="n"/>
      <c r="B355" s="56" t="n"/>
      <c r="C355" s="58" t="n"/>
      <c r="D355" s="59" t="n"/>
      <c r="E355" s="59" t="n"/>
      <c r="F355" s="59" t="n"/>
      <c r="G355" s="60" t="n"/>
      <c r="H355" s="53" t="n"/>
      <c r="I355" s="54" t="n"/>
      <c r="J355" s="56" t="n"/>
      <c r="K355" s="55" t="n"/>
      <c r="L355" s="55" t="n"/>
      <c r="M355" s="56" t="n"/>
      <c r="N355" s="56" t="n"/>
      <c r="O355" s="56" t="n"/>
      <c r="P355" s="56" t="n"/>
      <c r="Q355" s="56" t="n"/>
      <c r="R355" s="56" t="n"/>
    </row>
    <row r="356">
      <c r="A356" s="57" t="n"/>
      <c r="B356" s="56" t="n"/>
      <c r="C356" s="58" t="n"/>
      <c r="D356" s="59" t="n"/>
      <c r="E356" s="59" t="n"/>
      <c r="F356" s="59" t="n"/>
      <c r="G356" s="60" t="n"/>
      <c r="H356" s="53" t="n"/>
      <c r="I356" s="54" t="n"/>
      <c r="J356" s="56" t="n"/>
      <c r="K356" s="55" t="n"/>
      <c r="L356" s="55" t="n"/>
      <c r="M356" s="56" t="n"/>
      <c r="N356" s="56" t="n"/>
      <c r="O356" s="56" t="n"/>
      <c r="P356" s="56" t="n"/>
      <c r="Q356" s="56" t="n"/>
      <c r="R356" s="56" t="n"/>
    </row>
    <row r="357">
      <c r="A357" s="57" t="n"/>
      <c r="B357" s="56" t="n"/>
      <c r="C357" s="58" t="n"/>
      <c r="D357" s="59" t="n"/>
      <c r="E357" s="59" t="n"/>
      <c r="F357" s="59" t="n"/>
      <c r="G357" s="60" t="n"/>
      <c r="H357" s="53" t="n"/>
      <c r="I357" s="54" t="n"/>
      <c r="J357" s="56" t="n"/>
      <c r="K357" s="55" t="n"/>
      <c r="L357" s="55" t="n"/>
      <c r="M357" s="56" t="n"/>
      <c r="N357" s="56" t="n"/>
      <c r="O357" s="56" t="n"/>
      <c r="P357" s="56" t="n"/>
      <c r="Q357" s="56" t="n"/>
      <c r="R357" s="56" t="n"/>
    </row>
    <row r="358">
      <c r="A358" s="57" t="n"/>
      <c r="B358" s="56" t="n"/>
      <c r="C358" s="58" t="n"/>
      <c r="D358" s="59" t="n"/>
      <c r="E358" s="59" t="n"/>
      <c r="F358" s="59" t="n"/>
      <c r="G358" s="60" t="n"/>
      <c r="H358" s="53" t="n"/>
      <c r="I358" s="54" t="n"/>
      <c r="J358" s="56" t="n"/>
      <c r="K358" s="55" t="n"/>
      <c r="L358" s="55" t="n"/>
      <c r="M358" s="56" t="n"/>
      <c r="N358" s="56" t="n"/>
      <c r="O358" s="56" t="n"/>
      <c r="P358" s="56" t="n"/>
      <c r="Q358" s="56" t="n"/>
      <c r="R358" s="56" t="n"/>
    </row>
    <row r="359">
      <c r="A359" s="57" t="n"/>
      <c r="B359" s="56" t="n"/>
      <c r="C359" s="58" t="n"/>
      <c r="D359" s="59" t="n"/>
      <c r="E359" s="59" t="n"/>
      <c r="F359" s="59" t="n"/>
      <c r="G359" s="60" t="n"/>
      <c r="H359" s="53" t="n"/>
      <c r="I359" s="54" t="n"/>
      <c r="J359" s="56" t="n"/>
      <c r="K359" s="55" t="n"/>
      <c r="L359" s="55" t="n"/>
      <c r="M359" s="56" t="n"/>
      <c r="N359" s="56" t="n"/>
      <c r="O359" s="56" t="n"/>
      <c r="P359" s="56" t="n"/>
      <c r="Q359" s="56" t="n"/>
      <c r="R359" s="56" t="n"/>
    </row>
    <row r="360">
      <c r="A360" s="57" t="n"/>
      <c r="B360" s="56" t="n"/>
      <c r="C360" s="58" t="n"/>
      <c r="D360" s="59" t="n"/>
      <c r="E360" s="59" t="n"/>
      <c r="F360" s="59" t="n"/>
      <c r="G360" s="60" t="n"/>
      <c r="H360" s="53" t="n"/>
      <c r="I360" s="54" t="n"/>
      <c r="J360" s="56" t="n"/>
      <c r="K360" s="55" t="n"/>
      <c r="L360" s="55" t="n"/>
      <c r="M360" s="56" t="n"/>
      <c r="N360" s="56" t="n"/>
      <c r="O360" s="56" t="n"/>
      <c r="P360" s="56" t="n"/>
      <c r="Q360" s="56" t="n"/>
      <c r="R360" s="56" t="n"/>
    </row>
    <row r="361">
      <c r="A361" s="57" t="n"/>
      <c r="B361" s="56" t="n"/>
      <c r="C361" s="58" t="n"/>
      <c r="D361" s="59" t="n"/>
      <c r="E361" s="59" t="n"/>
      <c r="F361" s="59" t="n"/>
      <c r="G361" s="60" t="n"/>
      <c r="H361" s="53" t="n"/>
      <c r="I361" s="54" t="n"/>
      <c r="J361" s="56" t="n"/>
      <c r="K361" s="55" t="n"/>
      <c r="L361" s="55" t="n"/>
      <c r="M361" s="56" t="n"/>
      <c r="N361" s="56" t="n"/>
      <c r="O361" s="56" t="n"/>
      <c r="P361" s="56" t="n"/>
      <c r="Q361" s="56" t="n"/>
      <c r="R361" s="56" t="n"/>
    </row>
    <row r="362">
      <c r="A362" s="57" t="n"/>
      <c r="B362" s="56" t="n"/>
      <c r="C362" s="58" t="n"/>
      <c r="D362" s="59" t="n"/>
      <c r="E362" s="59" t="n"/>
      <c r="F362" s="59" t="n"/>
      <c r="G362" s="60" t="n"/>
      <c r="H362" s="53" t="n"/>
      <c r="I362" s="54" t="n"/>
      <c r="J362" s="56" t="n"/>
      <c r="K362" s="55" t="n"/>
      <c r="L362" s="55" t="n"/>
      <c r="M362" s="56" t="n"/>
      <c r="N362" s="56" t="n"/>
      <c r="O362" s="56" t="n"/>
      <c r="P362" s="56" t="n"/>
      <c r="Q362" s="56" t="n"/>
      <c r="R362" s="56" t="n"/>
    </row>
    <row r="363">
      <c r="A363" s="57" t="n"/>
      <c r="B363" s="56" t="n"/>
      <c r="C363" s="58" t="n"/>
      <c r="D363" s="59" t="n"/>
      <c r="E363" s="59" t="n"/>
      <c r="F363" s="59" t="n"/>
      <c r="G363" s="60" t="n"/>
      <c r="H363" s="53" t="n"/>
      <c r="I363" s="54" t="n"/>
      <c r="J363" s="56" t="n"/>
      <c r="K363" s="55" t="n"/>
      <c r="L363" s="55" t="n"/>
      <c r="M363" s="56" t="n"/>
      <c r="N363" s="56" t="n"/>
      <c r="O363" s="56" t="n"/>
      <c r="P363" s="56" t="n"/>
      <c r="Q363" s="56" t="n"/>
      <c r="R363" s="56" t="n"/>
    </row>
    <row r="364">
      <c r="A364" s="57" t="n"/>
      <c r="B364" s="56" t="n"/>
      <c r="C364" s="58" t="n"/>
      <c r="D364" s="59" t="n"/>
      <c r="E364" s="59" t="n"/>
      <c r="F364" s="59" t="n"/>
      <c r="G364" s="60" t="n"/>
      <c r="H364" s="53" t="n"/>
      <c r="I364" s="54" t="n"/>
      <c r="J364" s="56" t="n"/>
      <c r="K364" s="55" t="n"/>
      <c r="L364" s="55" t="n"/>
      <c r="M364" s="56" t="n"/>
      <c r="N364" s="56" t="n"/>
      <c r="O364" s="56" t="n"/>
      <c r="P364" s="56" t="n"/>
      <c r="Q364" s="56" t="n"/>
      <c r="R364" s="56" t="n"/>
    </row>
    <row r="365">
      <c r="A365" s="57" t="n"/>
      <c r="B365" s="56" t="n"/>
      <c r="C365" s="58" t="n"/>
      <c r="D365" s="59" t="n"/>
      <c r="E365" s="59" t="n"/>
      <c r="F365" s="59" t="n"/>
      <c r="G365" s="60" t="n"/>
      <c r="H365" s="53" t="n"/>
      <c r="I365" s="54" t="n"/>
      <c r="J365" s="56" t="n"/>
      <c r="K365" s="55" t="n"/>
      <c r="L365" s="55" t="n"/>
      <c r="M365" s="56" t="n"/>
      <c r="N365" s="56" t="n"/>
      <c r="O365" s="56" t="n"/>
      <c r="P365" s="56" t="n"/>
      <c r="Q365" s="56" t="n"/>
      <c r="R365" s="56" t="n"/>
    </row>
    <row r="366">
      <c r="A366" s="57" t="n"/>
      <c r="B366" s="56" t="n"/>
      <c r="C366" s="58" t="n"/>
      <c r="D366" s="59" t="n"/>
      <c r="E366" s="59" t="n"/>
      <c r="F366" s="59" t="n"/>
      <c r="G366" s="60" t="n"/>
      <c r="H366" s="53" t="n"/>
      <c r="I366" s="54" t="n"/>
      <c r="J366" s="56" t="n"/>
      <c r="K366" s="55" t="n"/>
      <c r="L366" s="55" t="n"/>
      <c r="M366" s="56" t="n"/>
      <c r="N366" s="56" t="n"/>
      <c r="O366" s="56" t="n"/>
      <c r="P366" s="56" t="n"/>
      <c r="Q366" s="56" t="n"/>
      <c r="R366" s="56" t="n"/>
    </row>
    <row r="367">
      <c r="A367" s="57" t="n"/>
      <c r="B367" s="56" t="n"/>
      <c r="C367" s="58" t="n"/>
      <c r="D367" s="59" t="n"/>
      <c r="E367" s="59" t="n"/>
      <c r="F367" s="59" t="n"/>
      <c r="G367" s="60" t="n"/>
      <c r="H367" s="53" t="n"/>
      <c r="I367" s="54" t="n"/>
      <c r="J367" s="56" t="n"/>
      <c r="K367" s="55" t="n"/>
      <c r="L367" s="55" t="n"/>
      <c r="M367" s="56" t="n"/>
      <c r="N367" s="56" t="n"/>
      <c r="O367" s="56" t="n"/>
      <c r="P367" s="56" t="n"/>
      <c r="Q367" s="56" t="n"/>
      <c r="R367" s="56" t="n"/>
    </row>
    <row r="368">
      <c r="A368" s="57" t="n"/>
      <c r="B368" s="56" t="n"/>
      <c r="C368" s="58" t="n"/>
      <c r="D368" s="59" t="n"/>
      <c r="E368" s="59" t="n"/>
      <c r="F368" s="59" t="n"/>
      <c r="G368" s="60" t="n"/>
      <c r="H368" s="53" t="n"/>
      <c r="I368" s="54" t="n"/>
      <c r="J368" s="56" t="n"/>
      <c r="K368" s="55" t="n"/>
      <c r="L368" s="55" t="n"/>
      <c r="M368" s="56" t="n"/>
      <c r="N368" s="56" t="n"/>
      <c r="O368" s="56" t="n"/>
      <c r="P368" s="56" t="n"/>
      <c r="Q368" s="56" t="n"/>
      <c r="R368" s="56" t="n"/>
    </row>
    <row r="369">
      <c r="A369" s="57" t="n"/>
      <c r="B369" s="56" t="n"/>
      <c r="C369" s="58" t="n"/>
      <c r="D369" s="59" t="n"/>
      <c r="E369" s="59" t="n"/>
      <c r="F369" s="59" t="n"/>
      <c r="G369" s="60" t="n"/>
      <c r="H369" s="53" t="n"/>
      <c r="I369" s="54" t="n"/>
      <c r="J369" s="56" t="n"/>
      <c r="K369" s="55" t="n"/>
      <c r="L369" s="55" t="n"/>
      <c r="M369" s="56" t="n"/>
      <c r="N369" s="56" t="n"/>
      <c r="O369" s="56" t="n"/>
      <c r="P369" s="56" t="n"/>
      <c r="Q369" s="56" t="n"/>
      <c r="R369" s="56" t="n"/>
    </row>
    <row r="370">
      <c r="A370" s="57" t="n"/>
      <c r="B370" s="56" t="n"/>
      <c r="C370" s="58" t="n"/>
      <c r="D370" s="59" t="n"/>
      <c r="E370" s="59" t="n"/>
      <c r="F370" s="59" t="n"/>
      <c r="G370" s="60" t="n"/>
      <c r="H370" s="53" t="n"/>
      <c r="I370" s="54" t="n"/>
      <c r="J370" s="56" t="n"/>
      <c r="K370" s="55" t="n"/>
      <c r="L370" s="55" t="n"/>
      <c r="M370" s="56" t="n"/>
      <c r="N370" s="56" t="n"/>
      <c r="O370" s="56" t="n"/>
      <c r="P370" s="56" t="n"/>
      <c r="Q370" s="56" t="n"/>
      <c r="R370" s="56" t="n"/>
    </row>
    <row r="371">
      <c r="A371" s="57" t="n"/>
      <c r="B371" s="56" t="n"/>
      <c r="C371" s="58" t="n"/>
      <c r="D371" s="59" t="n"/>
      <c r="E371" s="59" t="n"/>
      <c r="F371" s="59" t="n"/>
      <c r="G371" s="60" t="n"/>
      <c r="H371" s="53" t="n"/>
      <c r="I371" s="54" t="n"/>
      <c r="J371" s="56" t="n"/>
      <c r="K371" s="55" t="n"/>
      <c r="L371" s="55" t="n"/>
      <c r="M371" s="56" t="n"/>
      <c r="N371" s="56" t="n"/>
      <c r="O371" s="56" t="n"/>
      <c r="P371" s="56" t="n"/>
      <c r="Q371" s="56" t="n"/>
      <c r="R371" s="56" t="n"/>
    </row>
    <row r="372">
      <c r="A372" s="57" t="n"/>
      <c r="B372" s="56" t="n"/>
      <c r="C372" s="58" t="n"/>
      <c r="D372" s="59" t="n"/>
      <c r="E372" s="59" t="n"/>
      <c r="F372" s="59" t="n"/>
      <c r="G372" s="60" t="n"/>
      <c r="H372" s="53" t="n"/>
      <c r="I372" s="54" t="n"/>
      <c r="J372" s="56" t="n"/>
      <c r="K372" s="55" t="n"/>
      <c r="L372" s="55" t="n"/>
      <c r="M372" s="56" t="n"/>
      <c r="N372" s="56" t="n"/>
      <c r="O372" s="56" t="n"/>
      <c r="P372" s="56" t="n"/>
      <c r="Q372" s="56" t="n"/>
      <c r="R372" s="56" t="n"/>
    </row>
    <row r="373">
      <c r="A373" s="57" t="n"/>
      <c r="B373" s="56" t="n"/>
      <c r="C373" s="58" t="n"/>
      <c r="D373" s="59" t="n"/>
      <c r="E373" s="59" t="n"/>
      <c r="F373" s="59" t="n"/>
      <c r="G373" s="60" t="n"/>
      <c r="H373" s="53" t="n"/>
      <c r="I373" s="54" t="n"/>
      <c r="J373" s="56" t="n"/>
      <c r="K373" s="55" t="n"/>
      <c r="L373" s="55" t="n"/>
      <c r="M373" s="56" t="n"/>
      <c r="N373" s="56" t="n"/>
      <c r="O373" s="56" t="n"/>
      <c r="P373" s="56" t="n"/>
      <c r="Q373" s="56" t="n"/>
      <c r="R373" s="56" t="n"/>
    </row>
    <row r="374">
      <c r="A374" s="57" t="n"/>
      <c r="B374" s="56" t="n"/>
      <c r="C374" s="58" t="n"/>
      <c r="D374" s="59" t="n"/>
      <c r="E374" s="59" t="n"/>
      <c r="F374" s="59" t="n"/>
      <c r="G374" s="60" t="n"/>
      <c r="H374" s="53" t="n"/>
      <c r="I374" s="54" t="n"/>
      <c r="J374" s="56" t="n"/>
      <c r="K374" s="55" t="n"/>
      <c r="L374" s="55" t="n"/>
      <c r="M374" s="56" t="n"/>
      <c r="N374" s="56" t="n"/>
      <c r="O374" s="56" t="n"/>
      <c r="P374" s="56" t="n"/>
      <c r="Q374" s="56" t="n"/>
      <c r="R374" s="56" t="n"/>
    </row>
    <row r="375">
      <c r="A375" s="57" t="n"/>
      <c r="B375" s="56" t="n"/>
      <c r="C375" s="58" t="n"/>
      <c r="D375" s="59" t="n"/>
      <c r="E375" s="59" t="n"/>
      <c r="F375" s="59" t="n"/>
      <c r="G375" s="60" t="n"/>
      <c r="H375" s="53" t="n"/>
      <c r="I375" s="54" t="n"/>
      <c r="J375" s="56" t="n"/>
      <c r="K375" s="55" t="n"/>
      <c r="L375" s="55" t="n"/>
      <c r="M375" s="56" t="n"/>
      <c r="N375" s="56" t="n"/>
      <c r="O375" s="56" t="n"/>
      <c r="P375" s="56" t="n"/>
      <c r="Q375" s="56" t="n"/>
      <c r="R375" s="56" t="n"/>
    </row>
    <row r="376">
      <c r="A376" s="57" t="n"/>
      <c r="B376" s="56" t="n"/>
      <c r="C376" s="58" t="n"/>
      <c r="D376" s="59" t="n"/>
      <c r="E376" s="59" t="n"/>
      <c r="F376" s="59" t="n"/>
      <c r="G376" s="60" t="n"/>
      <c r="H376" s="53" t="n"/>
      <c r="I376" s="54" t="n"/>
      <c r="J376" s="56" t="n"/>
      <c r="K376" s="55" t="n"/>
      <c r="L376" s="55" t="n"/>
      <c r="M376" s="56" t="n"/>
      <c r="N376" s="56" t="n"/>
      <c r="O376" s="56" t="n"/>
      <c r="P376" s="56" t="n"/>
      <c r="Q376" s="56" t="n"/>
      <c r="R376" s="56" t="n"/>
    </row>
    <row r="377">
      <c r="A377" s="57" t="n"/>
      <c r="B377" s="56" t="n"/>
      <c r="C377" s="58" t="n"/>
      <c r="D377" s="59" t="n"/>
      <c r="E377" s="59" t="n"/>
      <c r="F377" s="59" t="n"/>
      <c r="G377" s="60" t="n"/>
      <c r="H377" s="53" t="n"/>
      <c r="I377" s="54" t="n"/>
      <c r="J377" s="56" t="n"/>
      <c r="K377" s="55" t="n"/>
      <c r="L377" s="55" t="n"/>
      <c r="M377" s="56" t="n"/>
      <c r="N377" s="56" t="n"/>
      <c r="O377" s="56" t="n"/>
      <c r="P377" s="56" t="n"/>
      <c r="Q377" s="56" t="n"/>
      <c r="R377" s="56" t="n"/>
    </row>
    <row r="378">
      <c r="A378" s="57" t="n"/>
      <c r="B378" s="56" t="n"/>
      <c r="C378" s="58" t="n"/>
      <c r="D378" s="59" t="n"/>
      <c r="E378" s="59" t="n"/>
      <c r="F378" s="59" t="n"/>
      <c r="G378" s="60" t="n"/>
      <c r="H378" s="53" t="n"/>
      <c r="I378" s="54" t="n"/>
      <c r="J378" s="56" t="n"/>
      <c r="K378" s="55" t="n"/>
      <c r="L378" s="55" t="n"/>
      <c r="M378" s="56" t="n"/>
      <c r="N378" s="56" t="n"/>
      <c r="O378" s="56" t="n"/>
      <c r="P378" s="56" t="n"/>
      <c r="Q378" s="56" t="n"/>
      <c r="R378" s="56" t="n"/>
    </row>
    <row r="379">
      <c r="A379" s="57" t="n"/>
      <c r="B379" s="56" t="n"/>
      <c r="C379" s="58" t="n"/>
      <c r="D379" s="59" t="n"/>
      <c r="E379" s="59" t="n"/>
      <c r="F379" s="59" t="n"/>
      <c r="G379" s="60" t="n"/>
      <c r="H379" s="53" t="n"/>
      <c r="I379" s="54" t="n"/>
      <c r="J379" s="56" t="n"/>
      <c r="K379" s="55" t="n"/>
      <c r="L379" s="55" t="n"/>
      <c r="M379" s="56" t="n"/>
      <c r="N379" s="56" t="n"/>
      <c r="O379" s="56" t="n"/>
      <c r="P379" s="56" t="n"/>
      <c r="Q379" s="56" t="n"/>
      <c r="R379" s="56" t="n"/>
    </row>
    <row r="380">
      <c r="A380" s="57" t="n"/>
      <c r="B380" s="56" t="n"/>
      <c r="C380" s="58" t="n"/>
      <c r="D380" s="59" t="n"/>
      <c r="E380" s="59" t="n"/>
      <c r="F380" s="59" t="n"/>
      <c r="G380" s="60" t="n"/>
      <c r="H380" s="53" t="n"/>
      <c r="I380" s="54" t="n"/>
      <c r="J380" s="56" t="n"/>
      <c r="K380" s="55" t="n"/>
      <c r="L380" s="55" t="n"/>
      <c r="M380" s="56" t="n"/>
      <c r="N380" s="56" t="n"/>
      <c r="O380" s="56" t="n"/>
      <c r="P380" s="56" t="n"/>
      <c r="Q380" s="56" t="n"/>
      <c r="R380" s="56" t="n"/>
    </row>
    <row r="381">
      <c r="A381" s="57" t="n"/>
      <c r="B381" s="56" t="n"/>
      <c r="C381" s="58" t="n"/>
      <c r="D381" s="59" t="n"/>
      <c r="E381" s="59" t="n"/>
      <c r="F381" s="59" t="n"/>
      <c r="G381" s="60" t="n"/>
      <c r="H381" s="53" t="n"/>
      <c r="I381" s="54" t="n"/>
      <c r="J381" s="56" t="n"/>
      <c r="K381" s="55" t="n"/>
      <c r="L381" s="55" t="n"/>
      <c r="M381" s="56" t="n"/>
      <c r="N381" s="56" t="n"/>
      <c r="O381" s="56" t="n"/>
      <c r="P381" s="56" t="n"/>
      <c r="Q381" s="56" t="n"/>
      <c r="R381" s="56" t="n"/>
    </row>
    <row r="382">
      <c r="A382" s="57" t="n"/>
      <c r="B382" s="56" t="n"/>
      <c r="C382" s="58" t="n"/>
      <c r="D382" s="59" t="n"/>
      <c r="E382" s="59" t="n"/>
      <c r="F382" s="59" t="n"/>
      <c r="G382" s="60" t="n"/>
      <c r="H382" s="53" t="n"/>
      <c r="I382" s="54" t="n"/>
      <c r="J382" s="56" t="n"/>
      <c r="K382" s="55" t="n"/>
      <c r="L382" s="55" t="n"/>
      <c r="M382" s="56" t="n"/>
      <c r="N382" s="56" t="n"/>
      <c r="O382" s="56" t="n"/>
      <c r="P382" s="56" t="n"/>
      <c r="Q382" s="56" t="n"/>
      <c r="R382" s="56" t="n"/>
    </row>
    <row r="383">
      <c r="A383" s="57" t="n"/>
      <c r="B383" s="56" t="n"/>
      <c r="C383" s="58" t="n"/>
      <c r="D383" s="59" t="n"/>
      <c r="E383" s="59" t="n"/>
      <c r="F383" s="59" t="n"/>
      <c r="G383" s="60" t="n"/>
      <c r="H383" s="53" t="n"/>
      <c r="I383" s="54" t="n"/>
      <c r="J383" s="56" t="n"/>
      <c r="K383" s="55" t="n"/>
      <c r="L383" s="55" t="n"/>
      <c r="M383" s="56" t="n"/>
      <c r="N383" s="56" t="n"/>
      <c r="O383" s="56" t="n"/>
      <c r="P383" s="56" t="n"/>
      <c r="Q383" s="56" t="n"/>
      <c r="R383" s="56" t="n"/>
    </row>
    <row r="384">
      <c r="A384" s="57" t="n"/>
      <c r="B384" s="56" t="n"/>
      <c r="C384" s="58" t="n"/>
      <c r="D384" s="59" t="n"/>
      <c r="E384" s="59" t="n"/>
      <c r="F384" s="59" t="n"/>
      <c r="G384" s="60" t="n"/>
      <c r="H384" s="53" t="n"/>
      <c r="I384" s="54" t="n"/>
      <c r="J384" s="56" t="n"/>
      <c r="K384" s="55" t="n"/>
      <c r="L384" s="55" t="n"/>
      <c r="M384" s="56" t="n"/>
      <c r="N384" s="56" t="n"/>
      <c r="O384" s="56" t="n"/>
      <c r="P384" s="56" t="n"/>
      <c r="Q384" s="56" t="n"/>
      <c r="R384" s="56" t="n"/>
    </row>
    <row r="385">
      <c r="A385" s="57" t="n"/>
      <c r="B385" s="56" t="n"/>
      <c r="C385" s="58" t="n"/>
      <c r="D385" s="59" t="n"/>
      <c r="E385" s="59" t="n"/>
      <c r="F385" s="59" t="n"/>
      <c r="G385" s="60" t="n"/>
      <c r="H385" s="53" t="n"/>
      <c r="I385" s="54" t="n"/>
      <c r="J385" s="56" t="n"/>
      <c r="K385" s="55" t="n"/>
      <c r="L385" s="55" t="n"/>
      <c r="M385" s="56" t="n"/>
      <c r="N385" s="56" t="n"/>
      <c r="O385" s="56" t="n"/>
      <c r="P385" s="56" t="n"/>
      <c r="Q385" s="56" t="n"/>
      <c r="R385" s="56" t="n"/>
    </row>
    <row r="386">
      <c r="A386" s="57" t="n"/>
      <c r="B386" s="56" t="n"/>
      <c r="C386" s="58" t="n"/>
      <c r="D386" s="59" t="n"/>
      <c r="E386" s="59" t="n"/>
      <c r="F386" s="59" t="n"/>
      <c r="G386" s="60" t="n"/>
      <c r="H386" s="53" t="n"/>
      <c r="I386" s="54" t="n"/>
      <c r="J386" s="56" t="n"/>
      <c r="K386" s="55" t="n"/>
      <c r="L386" s="55" t="n"/>
      <c r="M386" s="56" t="n"/>
      <c r="N386" s="56" t="n"/>
      <c r="O386" s="56" t="n"/>
      <c r="P386" s="56" t="n"/>
      <c r="Q386" s="56" t="n"/>
      <c r="R386" s="56" t="n"/>
    </row>
    <row r="387">
      <c r="A387" s="57" t="n"/>
      <c r="B387" s="56" t="n"/>
      <c r="C387" s="58" t="n"/>
      <c r="D387" s="59" t="n"/>
      <c r="E387" s="59" t="n"/>
      <c r="F387" s="59" t="n"/>
      <c r="G387" s="60" t="n"/>
      <c r="H387" s="53" t="n"/>
      <c r="I387" s="54" t="n"/>
      <c r="J387" s="56" t="n"/>
      <c r="K387" s="55" t="n"/>
      <c r="L387" s="55" t="n"/>
      <c r="M387" s="56" t="n"/>
      <c r="N387" s="56" t="n"/>
      <c r="O387" s="56" t="n"/>
      <c r="P387" s="56" t="n"/>
      <c r="Q387" s="56" t="n"/>
      <c r="R387" s="56" t="n"/>
    </row>
    <row r="388">
      <c r="A388" s="57" t="n"/>
      <c r="B388" s="56" t="n"/>
      <c r="C388" s="58" t="n"/>
      <c r="D388" s="59" t="n"/>
      <c r="E388" s="59" t="n"/>
      <c r="F388" s="59" t="n"/>
      <c r="G388" s="60" t="n"/>
      <c r="H388" s="53" t="n"/>
      <c r="I388" s="54" t="n"/>
      <c r="J388" s="56" t="n"/>
      <c r="K388" s="55" t="n"/>
      <c r="L388" s="55" t="n"/>
      <c r="M388" s="56" t="n"/>
      <c r="N388" s="56" t="n"/>
      <c r="O388" s="56" t="n"/>
      <c r="P388" s="56" t="n"/>
      <c r="Q388" s="56" t="n"/>
      <c r="R388" s="56" t="n"/>
    </row>
    <row r="389">
      <c r="A389" s="57" t="n"/>
      <c r="B389" s="56" t="n"/>
      <c r="C389" s="58" t="n"/>
      <c r="D389" s="59" t="n"/>
      <c r="E389" s="59" t="n"/>
      <c r="F389" s="59" t="n"/>
      <c r="G389" s="60" t="n"/>
      <c r="H389" s="53" t="n"/>
      <c r="I389" s="54" t="n"/>
      <c r="J389" s="56" t="n"/>
      <c r="K389" s="55" t="n"/>
      <c r="L389" s="55" t="n"/>
      <c r="M389" s="56" t="n"/>
      <c r="N389" s="56" t="n"/>
      <c r="O389" s="56" t="n"/>
      <c r="P389" s="56" t="n"/>
      <c r="Q389" s="56" t="n"/>
      <c r="R389" s="56" t="n"/>
    </row>
    <row r="390">
      <c r="A390" s="57" t="n"/>
      <c r="B390" s="56" t="n"/>
      <c r="C390" s="58" t="n"/>
      <c r="D390" s="59" t="n"/>
      <c r="E390" s="59" t="n"/>
      <c r="F390" s="59" t="n"/>
      <c r="G390" s="60" t="n"/>
      <c r="H390" s="53" t="n"/>
      <c r="I390" s="54" t="n"/>
      <c r="J390" s="56" t="n"/>
      <c r="K390" s="55" t="n"/>
      <c r="L390" s="55" t="n"/>
      <c r="M390" s="56" t="n"/>
      <c r="N390" s="56" t="n"/>
      <c r="O390" s="56" t="n"/>
      <c r="P390" s="56" t="n"/>
      <c r="Q390" s="56" t="n"/>
      <c r="R390" s="56" t="n"/>
    </row>
    <row r="391">
      <c r="A391" s="57" t="n"/>
      <c r="B391" s="56" t="n"/>
      <c r="C391" s="58" t="n"/>
      <c r="D391" s="59" t="n"/>
      <c r="E391" s="59" t="n"/>
      <c r="F391" s="59" t="n"/>
      <c r="G391" s="60" t="n"/>
      <c r="H391" s="53" t="n"/>
      <c r="I391" s="54" t="n"/>
      <c r="J391" s="56" t="n"/>
      <c r="K391" s="55" t="n"/>
      <c r="L391" s="55" t="n"/>
      <c r="M391" s="56" t="n"/>
      <c r="N391" s="56" t="n"/>
      <c r="O391" s="56" t="n"/>
      <c r="P391" s="56" t="n"/>
      <c r="Q391" s="56" t="n"/>
      <c r="R391" s="56" t="n"/>
    </row>
    <row r="392">
      <c r="A392" s="57" t="n"/>
      <c r="B392" s="56" t="n"/>
      <c r="C392" s="58" t="n"/>
      <c r="D392" s="59" t="n"/>
      <c r="E392" s="59" t="n"/>
      <c r="F392" s="59" t="n"/>
      <c r="G392" s="60" t="n"/>
      <c r="H392" s="53" t="n"/>
      <c r="I392" s="54" t="n"/>
      <c r="J392" s="56" t="n"/>
      <c r="K392" s="55" t="n"/>
      <c r="L392" s="55" t="n"/>
      <c r="M392" s="56" t="n"/>
      <c r="N392" s="56" t="n"/>
      <c r="O392" s="56" t="n"/>
      <c r="P392" s="56" t="n"/>
      <c r="Q392" s="56" t="n"/>
      <c r="R392" s="56" t="n"/>
    </row>
    <row r="393">
      <c r="A393" s="57" t="n"/>
      <c r="B393" s="56" t="n"/>
      <c r="C393" s="58" t="n"/>
      <c r="D393" s="59" t="n"/>
      <c r="E393" s="59" t="n"/>
      <c r="F393" s="59" t="n"/>
      <c r="G393" s="60" t="n"/>
      <c r="H393" s="53" t="n"/>
      <c r="I393" s="54" t="n"/>
      <c r="J393" s="56" t="n"/>
      <c r="K393" s="55" t="n"/>
      <c r="L393" s="55" t="n"/>
      <c r="M393" s="56" t="n"/>
      <c r="N393" s="56" t="n"/>
      <c r="O393" s="56" t="n"/>
      <c r="P393" s="56" t="n"/>
      <c r="Q393" s="56" t="n"/>
      <c r="R393" s="56" t="n"/>
    </row>
    <row r="394">
      <c r="A394" s="57" t="n"/>
      <c r="B394" s="56" t="n"/>
      <c r="C394" s="58" t="n"/>
      <c r="D394" s="59" t="n"/>
      <c r="E394" s="59" t="n"/>
      <c r="F394" s="59" t="n"/>
      <c r="G394" s="60" t="n"/>
      <c r="H394" s="53" t="n"/>
      <c r="I394" s="54" t="n"/>
      <c r="J394" s="56" t="n"/>
      <c r="K394" s="55" t="n"/>
      <c r="L394" s="55" t="n"/>
      <c r="M394" s="56" t="n"/>
      <c r="N394" s="56" t="n"/>
      <c r="O394" s="56" t="n"/>
      <c r="P394" s="56" t="n"/>
      <c r="Q394" s="56" t="n"/>
      <c r="R394" s="56" t="n"/>
    </row>
    <row r="395">
      <c r="A395" s="57" t="n"/>
      <c r="B395" s="56" t="n"/>
      <c r="C395" s="58" t="n"/>
      <c r="D395" s="59" t="n"/>
      <c r="E395" s="59" t="n"/>
      <c r="F395" s="59" t="n"/>
      <c r="G395" s="60" t="n"/>
      <c r="H395" s="53" t="n"/>
      <c r="I395" s="54" t="n"/>
      <c r="J395" s="56" t="n"/>
      <c r="K395" s="55" t="n"/>
      <c r="L395" s="55" t="n"/>
      <c r="M395" s="56" t="n"/>
      <c r="N395" s="56" t="n"/>
      <c r="O395" s="56" t="n"/>
      <c r="P395" s="56" t="n"/>
      <c r="Q395" s="56" t="n"/>
      <c r="R395" s="56" t="n"/>
    </row>
    <row r="396">
      <c r="A396" s="57" t="n"/>
      <c r="B396" s="56" t="n"/>
      <c r="C396" s="58" t="n"/>
      <c r="D396" s="59" t="n"/>
      <c r="E396" s="59" t="n"/>
      <c r="F396" s="59" t="n"/>
      <c r="G396" s="60" t="n"/>
      <c r="H396" s="53" t="n"/>
      <c r="I396" s="54" t="n"/>
      <c r="J396" s="56" t="n"/>
      <c r="K396" s="55" t="n"/>
      <c r="L396" s="55" t="n"/>
      <c r="M396" s="56" t="n"/>
      <c r="N396" s="56" t="n"/>
      <c r="O396" s="56" t="n"/>
      <c r="P396" s="56" t="n"/>
      <c r="Q396" s="56" t="n"/>
      <c r="R396" s="56" t="n"/>
    </row>
    <row r="397">
      <c r="A397" s="57" t="n"/>
      <c r="B397" s="56" t="n"/>
      <c r="C397" s="58" t="n"/>
      <c r="D397" s="59" t="n"/>
      <c r="E397" s="59" t="n"/>
      <c r="F397" s="59" t="n"/>
      <c r="G397" s="60" t="n"/>
      <c r="H397" s="53" t="n"/>
      <c r="I397" s="54" t="n"/>
      <c r="J397" s="56" t="n"/>
      <c r="K397" s="55" t="n"/>
      <c r="L397" s="55" t="n"/>
      <c r="M397" s="56" t="n"/>
      <c r="N397" s="56" t="n"/>
      <c r="O397" s="56" t="n"/>
      <c r="P397" s="56" t="n"/>
      <c r="Q397" s="56" t="n"/>
      <c r="R397" s="56" t="n"/>
    </row>
    <row r="398">
      <c r="A398" s="57" t="n"/>
      <c r="B398" s="56" t="n"/>
      <c r="C398" s="58" t="n"/>
      <c r="D398" s="59" t="n"/>
      <c r="E398" s="59" t="n"/>
      <c r="F398" s="59" t="n"/>
      <c r="G398" s="60" t="n"/>
      <c r="H398" s="53" t="n"/>
      <c r="I398" s="54" t="n"/>
      <c r="J398" s="56" t="n"/>
      <c r="K398" s="55" t="n"/>
      <c r="L398" s="55" t="n"/>
      <c r="M398" s="56" t="n"/>
      <c r="N398" s="56" t="n"/>
      <c r="O398" s="56" t="n"/>
      <c r="P398" s="56" t="n"/>
      <c r="Q398" s="56" t="n"/>
      <c r="R398" s="56" t="n"/>
    </row>
    <row r="399">
      <c r="A399" s="57" t="n"/>
      <c r="B399" s="56" t="n"/>
      <c r="C399" s="58" t="n"/>
      <c r="D399" s="59" t="n"/>
      <c r="E399" s="59" t="n"/>
      <c r="F399" s="59" t="n"/>
      <c r="G399" s="60" t="n"/>
      <c r="H399" s="53" t="n"/>
      <c r="I399" s="54" t="n"/>
      <c r="J399" s="56" t="n"/>
      <c r="K399" s="55" t="n"/>
      <c r="L399" s="55" t="n"/>
      <c r="M399" s="56" t="n"/>
      <c r="N399" s="56" t="n"/>
      <c r="O399" s="56" t="n"/>
      <c r="P399" s="56" t="n"/>
      <c r="Q399" s="56" t="n"/>
      <c r="R399" s="56" t="n"/>
    </row>
    <row r="400">
      <c r="A400" s="57" t="n"/>
      <c r="B400" s="56" t="n"/>
      <c r="C400" s="58" t="n"/>
      <c r="D400" s="59" t="n"/>
      <c r="E400" s="59" t="n"/>
      <c r="F400" s="59" t="n"/>
      <c r="G400" s="60" t="n"/>
      <c r="H400" s="53" t="n"/>
      <c r="I400" s="54" t="n"/>
      <c r="J400" s="56" t="n"/>
      <c r="K400" s="55" t="n"/>
      <c r="L400" s="55" t="n"/>
      <c r="M400" s="56" t="n"/>
      <c r="N400" s="56" t="n"/>
      <c r="O400" s="56" t="n"/>
      <c r="P400" s="56" t="n"/>
      <c r="Q400" s="56" t="n"/>
      <c r="R400" s="56" t="n"/>
    </row>
    <row r="401">
      <c r="A401" s="57" t="n"/>
      <c r="B401" s="56" t="n"/>
      <c r="C401" s="58" t="n"/>
      <c r="D401" s="59" t="n"/>
      <c r="E401" s="59" t="n"/>
      <c r="F401" s="59" t="n"/>
      <c r="G401" s="60" t="n"/>
      <c r="H401" s="53" t="n"/>
      <c r="I401" s="54" t="n"/>
      <c r="J401" s="56" t="n"/>
      <c r="K401" s="55" t="n"/>
      <c r="L401" s="55" t="n"/>
      <c r="M401" s="56" t="n"/>
      <c r="N401" s="56" t="n"/>
      <c r="O401" s="56" t="n"/>
      <c r="P401" s="56" t="n"/>
      <c r="Q401" s="56" t="n"/>
      <c r="R401" s="56" t="n"/>
    </row>
    <row r="402">
      <c r="A402" s="57" t="n"/>
      <c r="B402" s="56" t="n"/>
      <c r="C402" s="58" t="n"/>
      <c r="D402" s="59" t="n"/>
      <c r="E402" s="59" t="n"/>
      <c r="F402" s="59" t="n"/>
      <c r="G402" s="60" t="n"/>
      <c r="H402" s="53" t="n"/>
      <c r="I402" s="54" t="n"/>
      <c r="J402" s="56" t="n"/>
      <c r="K402" s="55" t="n"/>
      <c r="L402" s="55" t="n"/>
      <c r="M402" s="56" t="n"/>
      <c r="N402" s="56" t="n"/>
      <c r="O402" s="56" t="n"/>
      <c r="P402" s="56" t="n"/>
      <c r="Q402" s="56" t="n"/>
      <c r="R402" s="56" t="n"/>
    </row>
    <row r="403">
      <c r="A403" s="57" t="n"/>
      <c r="B403" s="56" t="n"/>
      <c r="C403" s="58" t="n"/>
      <c r="D403" s="59" t="n"/>
      <c r="E403" s="59" t="n"/>
      <c r="F403" s="59" t="n"/>
      <c r="G403" s="60" t="n"/>
      <c r="H403" s="53" t="n"/>
      <c r="I403" s="54" t="n"/>
      <c r="J403" s="56" t="n"/>
      <c r="K403" s="55" t="n"/>
      <c r="L403" s="55" t="n"/>
      <c r="M403" s="56" t="n"/>
      <c r="N403" s="56" t="n"/>
      <c r="O403" s="56" t="n"/>
      <c r="P403" s="56" t="n"/>
      <c r="Q403" s="56" t="n"/>
      <c r="R403" s="56" t="n"/>
    </row>
    <row r="404">
      <c r="A404" s="57" t="n"/>
      <c r="B404" s="56" t="n"/>
      <c r="C404" s="58" t="n"/>
      <c r="D404" s="59" t="n"/>
      <c r="E404" s="59" t="n"/>
      <c r="F404" s="59" t="n"/>
      <c r="G404" s="60" t="n"/>
      <c r="H404" s="53" t="n"/>
      <c r="I404" s="54" t="n"/>
      <c r="J404" s="56" t="n"/>
      <c r="K404" s="55" t="n"/>
      <c r="L404" s="55" t="n"/>
      <c r="M404" s="56" t="n"/>
      <c r="N404" s="56" t="n"/>
      <c r="O404" s="56" t="n"/>
      <c r="P404" s="56" t="n"/>
      <c r="Q404" s="56" t="n"/>
      <c r="R404" s="56" t="n"/>
    </row>
    <row r="405">
      <c r="A405" s="57" t="n"/>
      <c r="B405" s="56" t="n"/>
      <c r="C405" s="58" t="n"/>
      <c r="D405" s="59" t="n"/>
      <c r="E405" s="59" t="n"/>
      <c r="F405" s="59" t="n"/>
      <c r="G405" s="60" t="n"/>
      <c r="H405" s="53" t="n"/>
      <c r="I405" s="54" t="n"/>
      <c r="J405" s="56" t="n"/>
      <c r="K405" s="55" t="n"/>
      <c r="L405" s="55" t="n"/>
      <c r="M405" s="56" t="n"/>
      <c r="N405" s="56" t="n"/>
      <c r="O405" s="56" t="n"/>
      <c r="P405" s="56" t="n"/>
      <c r="Q405" s="56" t="n"/>
      <c r="R405" s="56" t="n"/>
    </row>
    <row r="406">
      <c r="A406" s="57" t="n"/>
      <c r="B406" s="56" t="n"/>
      <c r="C406" s="58" t="n"/>
      <c r="D406" s="59" t="n"/>
      <c r="E406" s="59" t="n"/>
      <c r="F406" s="59" t="n"/>
      <c r="G406" s="60" t="n"/>
      <c r="H406" s="53" t="n"/>
      <c r="I406" s="54" t="n"/>
      <c r="J406" s="56" t="n"/>
      <c r="K406" s="55" t="n"/>
      <c r="L406" s="55" t="n"/>
      <c r="M406" s="56" t="n"/>
      <c r="N406" s="56" t="n"/>
      <c r="O406" s="56" t="n"/>
      <c r="P406" s="56" t="n"/>
      <c r="Q406" s="56" t="n"/>
      <c r="R406" s="56" t="n"/>
    </row>
    <row r="407">
      <c r="A407" s="57" t="n"/>
      <c r="B407" s="56" t="n"/>
      <c r="C407" s="58" t="n"/>
      <c r="D407" s="59" t="n"/>
      <c r="E407" s="59" t="n"/>
      <c r="F407" s="59" t="n"/>
      <c r="G407" s="60" t="n"/>
      <c r="H407" s="53" t="n"/>
      <c r="I407" s="54" t="n"/>
      <c r="J407" s="56" t="n"/>
      <c r="K407" s="55" t="n"/>
      <c r="L407" s="55" t="n"/>
      <c r="M407" s="56" t="n"/>
      <c r="N407" s="56" t="n"/>
      <c r="O407" s="56" t="n"/>
      <c r="P407" s="56" t="n"/>
      <c r="Q407" s="56" t="n"/>
      <c r="R407" s="56" t="n"/>
    </row>
    <row r="408">
      <c r="A408" s="57" t="n"/>
      <c r="B408" s="56" t="n"/>
      <c r="C408" s="58" t="n"/>
      <c r="D408" s="59" t="n"/>
      <c r="E408" s="59" t="n"/>
      <c r="F408" s="59" t="n"/>
      <c r="G408" s="60" t="n"/>
      <c r="H408" s="53" t="n"/>
      <c r="I408" s="54" t="n"/>
      <c r="J408" s="56" t="n"/>
      <c r="K408" s="55" t="n"/>
      <c r="L408" s="55" t="n"/>
      <c r="M408" s="56" t="n"/>
      <c r="N408" s="56" t="n"/>
      <c r="O408" s="56" t="n"/>
      <c r="P408" s="56" t="n"/>
      <c r="Q408" s="56" t="n"/>
      <c r="R408" s="56" t="n"/>
    </row>
    <row r="409">
      <c r="A409" s="57" t="n"/>
      <c r="B409" s="56" t="n"/>
      <c r="C409" s="58" t="n"/>
      <c r="D409" s="59" t="n"/>
      <c r="E409" s="59" t="n"/>
      <c r="F409" s="59" t="n"/>
      <c r="G409" s="60" t="n"/>
      <c r="H409" s="53" t="n"/>
      <c r="I409" s="54" t="n"/>
      <c r="J409" s="56" t="n"/>
      <c r="K409" s="55" t="n"/>
      <c r="L409" s="55" t="n"/>
      <c r="M409" s="56" t="n"/>
      <c r="N409" s="56" t="n"/>
      <c r="O409" s="56" t="n"/>
      <c r="P409" s="56" t="n"/>
      <c r="Q409" s="56" t="n"/>
      <c r="R409" s="56" t="n"/>
    </row>
    <row r="410">
      <c r="A410" s="57" t="n"/>
      <c r="B410" s="56" t="n"/>
      <c r="C410" s="58" t="n"/>
      <c r="D410" s="59" t="n"/>
      <c r="E410" s="59" t="n"/>
      <c r="F410" s="59" t="n"/>
      <c r="G410" s="60" t="n"/>
      <c r="H410" s="53" t="n"/>
      <c r="I410" s="54" t="n"/>
      <c r="J410" s="56" t="n"/>
      <c r="K410" s="55" t="n"/>
      <c r="L410" s="55" t="n"/>
      <c r="M410" s="56" t="n"/>
      <c r="N410" s="56" t="n"/>
      <c r="O410" s="56" t="n"/>
      <c r="P410" s="56" t="n"/>
      <c r="Q410" s="56" t="n"/>
      <c r="R410" s="56" t="n"/>
    </row>
    <row r="411">
      <c r="A411" s="57" t="n"/>
      <c r="B411" s="56" t="n"/>
      <c r="C411" s="58" t="n"/>
      <c r="D411" s="59" t="n"/>
      <c r="E411" s="59" t="n"/>
      <c r="F411" s="59" t="n"/>
      <c r="G411" s="60" t="n"/>
      <c r="H411" s="53" t="n"/>
      <c r="I411" s="54" t="n"/>
      <c r="J411" s="56" t="n"/>
      <c r="K411" s="55" t="n"/>
      <c r="L411" s="55" t="n"/>
      <c r="M411" s="56" t="n"/>
      <c r="N411" s="56" t="n"/>
      <c r="O411" s="56" t="n"/>
      <c r="P411" s="56" t="n"/>
      <c r="Q411" s="56" t="n"/>
      <c r="R411" s="56" t="n"/>
    </row>
    <row r="412">
      <c r="A412" s="57" t="n"/>
      <c r="B412" s="56" t="n"/>
      <c r="C412" s="58" t="n"/>
      <c r="D412" s="59" t="n"/>
      <c r="E412" s="59" t="n"/>
      <c r="F412" s="59" t="n"/>
      <c r="G412" s="60" t="n"/>
      <c r="H412" s="53" t="n"/>
      <c r="I412" s="54" t="n"/>
      <c r="J412" s="56" t="n"/>
      <c r="K412" s="55" t="n"/>
      <c r="L412" s="55" t="n"/>
      <c r="M412" s="56" t="n"/>
      <c r="N412" s="56" t="n"/>
      <c r="O412" s="56" t="n"/>
      <c r="P412" s="56" t="n"/>
      <c r="Q412" s="56" t="n"/>
      <c r="R412" s="56" t="n"/>
    </row>
    <row r="413">
      <c r="A413" s="57" t="n"/>
      <c r="B413" s="56" t="n"/>
      <c r="C413" s="58" t="n"/>
      <c r="D413" s="59" t="n"/>
      <c r="E413" s="59" t="n"/>
      <c r="F413" s="59" t="n"/>
      <c r="G413" s="60" t="n"/>
      <c r="H413" s="53" t="n"/>
      <c r="I413" s="54" t="n"/>
      <c r="J413" s="56" t="n"/>
      <c r="K413" s="55" t="n"/>
      <c r="L413" s="55" t="n"/>
      <c r="M413" s="56" t="n"/>
      <c r="N413" s="56" t="n"/>
      <c r="O413" s="56" t="n"/>
      <c r="P413" s="56" t="n"/>
      <c r="Q413" s="56" t="n"/>
      <c r="R413" s="56" t="n"/>
    </row>
    <row r="414">
      <c r="A414" s="57" t="n"/>
      <c r="B414" s="56" t="n"/>
      <c r="C414" s="58" t="n"/>
      <c r="D414" s="59" t="n"/>
      <c r="E414" s="59" t="n"/>
      <c r="F414" s="59" t="n"/>
      <c r="G414" s="60" t="n"/>
      <c r="H414" s="53" t="n"/>
      <c r="I414" s="54" t="n"/>
      <c r="J414" s="56" t="n"/>
      <c r="K414" s="55" t="n"/>
      <c r="L414" s="55" t="n"/>
      <c r="M414" s="56" t="n"/>
      <c r="N414" s="56" t="n"/>
      <c r="O414" s="56" t="n"/>
      <c r="P414" s="56" t="n"/>
      <c r="Q414" s="56" t="n"/>
      <c r="R414" s="56" t="n"/>
    </row>
    <row r="415">
      <c r="A415" s="57" t="n"/>
      <c r="B415" s="56" t="n"/>
      <c r="C415" s="58" t="n"/>
      <c r="D415" s="59" t="n"/>
      <c r="E415" s="59" t="n"/>
      <c r="F415" s="59" t="n"/>
      <c r="G415" s="60" t="n"/>
      <c r="H415" s="53" t="n"/>
      <c r="I415" s="54" t="n"/>
      <c r="J415" s="56" t="n"/>
      <c r="K415" s="55" t="n"/>
      <c r="L415" s="55" t="n"/>
      <c r="M415" s="56" t="n"/>
      <c r="N415" s="56" t="n"/>
      <c r="O415" s="56" t="n"/>
      <c r="P415" s="56" t="n"/>
      <c r="Q415" s="56" t="n"/>
      <c r="R415" s="56" t="n"/>
    </row>
    <row r="416">
      <c r="A416" s="57" t="n"/>
      <c r="B416" s="56" t="n"/>
      <c r="C416" s="58" t="n"/>
      <c r="D416" s="59" t="n"/>
      <c r="E416" s="59" t="n"/>
      <c r="F416" s="59" t="n"/>
      <c r="G416" s="60" t="n"/>
      <c r="H416" s="53" t="n"/>
      <c r="I416" s="54" t="n"/>
      <c r="J416" s="56" t="n"/>
      <c r="K416" s="55" t="n"/>
      <c r="L416" s="55" t="n"/>
      <c r="M416" s="56" t="n"/>
      <c r="N416" s="56" t="n"/>
      <c r="O416" s="56" t="n"/>
      <c r="P416" s="56" t="n"/>
      <c r="Q416" s="56" t="n"/>
      <c r="R416" s="56" t="n"/>
    </row>
    <row r="417">
      <c r="A417" s="57" t="n"/>
      <c r="B417" s="56" t="n"/>
      <c r="C417" s="58" t="n"/>
      <c r="D417" s="59" t="n"/>
      <c r="E417" s="59" t="n"/>
      <c r="F417" s="59" t="n"/>
      <c r="G417" s="60" t="n"/>
      <c r="H417" s="53" t="n"/>
      <c r="I417" s="54" t="n"/>
      <c r="J417" s="56" t="n"/>
      <c r="K417" s="55" t="n"/>
      <c r="L417" s="55" t="n"/>
      <c r="M417" s="56" t="n"/>
      <c r="N417" s="56" t="n"/>
      <c r="O417" s="56" t="n"/>
      <c r="P417" s="56" t="n"/>
      <c r="Q417" s="56" t="n"/>
      <c r="R417" s="56" t="n"/>
    </row>
    <row r="418">
      <c r="A418" s="57" t="n"/>
      <c r="B418" s="56" t="n"/>
      <c r="C418" s="58" t="n"/>
      <c r="D418" s="59" t="n"/>
      <c r="E418" s="59" t="n"/>
      <c r="F418" s="59" t="n"/>
      <c r="G418" s="60" t="n"/>
      <c r="H418" s="53" t="n"/>
      <c r="I418" s="54" t="n"/>
      <c r="J418" s="56" t="n"/>
      <c r="K418" s="55" t="n"/>
      <c r="L418" s="55" t="n"/>
      <c r="M418" s="56" t="n"/>
      <c r="N418" s="56" t="n"/>
      <c r="O418" s="56" t="n"/>
      <c r="P418" s="56" t="n"/>
      <c r="Q418" s="56" t="n"/>
      <c r="R418" s="56" t="n"/>
    </row>
    <row r="419">
      <c r="A419" s="57" t="n"/>
      <c r="B419" s="56" t="n"/>
      <c r="C419" s="58" t="n"/>
      <c r="D419" s="59" t="n"/>
      <c r="E419" s="59" t="n"/>
      <c r="F419" s="59" t="n"/>
      <c r="G419" s="60" t="n"/>
      <c r="H419" s="53" t="n"/>
      <c r="I419" s="54" t="n"/>
      <c r="J419" s="56" t="n"/>
      <c r="K419" s="55" t="n"/>
      <c r="L419" s="55" t="n"/>
      <c r="M419" s="56" t="n"/>
      <c r="N419" s="56" t="n"/>
      <c r="O419" s="56" t="n"/>
      <c r="P419" s="56" t="n"/>
      <c r="Q419" s="56" t="n"/>
      <c r="R419" s="56" t="n"/>
    </row>
    <row r="420">
      <c r="A420" s="57" t="n"/>
      <c r="B420" s="56" t="n"/>
      <c r="C420" s="58" t="n"/>
      <c r="D420" s="59" t="n"/>
      <c r="E420" s="59" t="n"/>
      <c r="F420" s="59" t="n"/>
      <c r="G420" s="60" t="n"/>
      <c r="H420" s="53" t="n"/>
      <c r="I420" s="54" t="n"/>
      <c r="J420" s="56" t="n"/>
      <c r="K420" s="55" t="n"/>
      <c r="L420" s="55" t="n"/>
      <c r="M420" s="56" t="n"/>
      <c r="N420" s="56" t="n"/>
      <c r="O420" s="56" t="n"/>
      <c r="P420" s="56" t="n"/>
      <c r="Q420" s="56" t="n"/>
      <c r="R420" s="56" t="n"/>
    </row>
    <row r="421">
      <c r="A421" s="57" t="n"/>
      <c r="B421" s="56" t="n"/>
      <c r="C421" s="58" t="n"/>
      <c r="D421" s="59" t="n"/>
      <c r="E421" s="59" t="n"/>
      <c r="F421" s="59" t="n"/>
      <c r="G421" s="60" t="n"/>
      <c r="H421" s="53" t="n"/>
      <c r="I421" s="54" t="n"/>
      <c r="J421" s="56" t="n"/>
      <c r="K421" s="55" t="n"/>
      <c r="L421" s="55" t="n"/>
      <c r="M421" s="56" t="n"/>
      <c r="N421" s="56" t="n"/>
      <c r="O421" s="56" t="n"/>
      <c r="P421" s="56" t="n"/>
      <c r="Q421" s="56" t="n"/>
      <c r="R421" s="56" t="n"/>
    </row>
    <row r="422">
      <c r="A422" s="57" t="n"/>
      <c r="B422" s="56" t="n"/>
      <c r="C422" s="58" t="n"/>
      <c r="D422" s="59" t="n"/>
      <c r="E422" s="59" t="n"/>
      <c r="F422" s="59" t="n"/>
      <c r="G422" s="60" t="n"/>
      <c r="H422" s="53" t="n"/>
      <c r="I422" s="54" t="n"/>
      <c r="J422" s="56" t="n"/>
      <c r="K422" s="55" t="n"/>
      <c r="L422" s="55" t="n"/>
      <c r="M422" s="56" t="n"/>
      <c r="N422" s="56" t="n"/>
      <c r="O422" s="56" t="n"/>
      <c r="P422" s="56" t="n"/>
      <c r="Q422" s="56" t="n"/>
      <c r="R422" s="56" t="n"/>
    </row>
    <row r="423">
      <c r="A423" s="57" t="n"/>
      <c r="B423" s="56" t="n"/>
      <c r="C423" s="58" t="n"/>
      <c r="D423" s="59" t="n"/>
      <c r="E423" s="59" t="n"/>
      <c r="F423" s="59" t="n"/>
      <c r="G423" s="60" t="n"/>
      <c r="H423" s="53" t="n"/>
      <c r="I423" s="54" t="n"/>
      <c r="J423" s="56" t="n"/>
      <c r="K423" s="55" t="n"/>
      <c r="L423" s="55" t="n"/>
      <c r="M423" s="56" t="n"/>
      <c r="N423" s="56" t="n"/>
      <c r="O423" s="56" t="n"/>
      <c r="P423" s="56" t="n"/>
      <c r="Q423" s="56" t="n"/>
      <c r="R423" s="56" t="n"/>
    </row>
    <row r="424">
      <c r="A424" s="57" t="n"/>
      <c r="B424" s="56" t="n"/>
      <c r="C424" s="58" t="n"/>
      <c r="D424" s="59" t="n"/>
      <c r="E424" s="59" t="n"/>
      <c r="F424" s="59" t="n"/>
      <c r="G424" s="60" t="n"/>
      <c r="H424" s="53" t="n"/>
      <c r="I424" s="54" t="n"/>
      <c r="J424" s="56" t="n"/>
      <c r="K424" s="55" t="n"/>
      <c r="L424" s="55" t="n"/>
      <c r="M424" s="56" t="n"/>
      <c r="N424" s="56" t="n"/>
      <c r="O424" s="56" t="n"/>
      <c r="P424" s="56" t="n"/>
      <c r="Q424" s="56" t="n"/>
      <c r="R424" s="56" t="n"/>
    </row>
    <row r="425">
      <c r="A425" s="57" t="n"/>
      <c r="B425" s="56" t="n"/>
      <c r="C425" s="58" t="n"/>
      <c r="D425" s="59" t="n"/>
      <c r="E425" s="59" t="n"/>
      <c r="F425" s="59" t="n"/>
      <c r="G425" s="60" t="n"/>
      <c r="H425" s="53" t="n"/>
      <c r="I425" s="54" t="n"/>
      <c r="J425" s="56" t="n"/>
      <c r="K425" s="55" t="n"/>
      <c r="L425" s="55" t="n"/>
      <c r="M425" s="56" t="n"/>
      <c r="N425" s="56" t="n"/>
      <c r="O425" s="56" t="n"/>
      <c r="P425" s="56" t="n"/>
      <c r="Q425" s="56" t="n"/>
      <c r="R425" s="56" t="n"/>
    </row>
    <row r="426">
      <c r="A426" s="57" t="n"/>
      <c r="B426" s="56" t="n"/>
      <c r="C426" s="58" t="n"/>
      <c r="D426" s="59" t="n"/>
      <c r="E426" s="59" t="n"/>
      <c r="F426" s="59" t="n"/>
      <c r="G426" s="60" t="n"/>
      <c r="H426" s="53" t="n"/>
      <c r="I426" s="54" t="n"/>
      <c r="J426" s="56" t="n"/>
      <c r="K426" s="55" t="n"/>
      <c r="L426" s="55" t="n"/>
      <c r="M426" s="56" t="n"/>
      <c r="N426" s="56" t="n"/>
      <c r="O426" s="56" t="n"/>
      <c r="P426" s="56" t="n"/>
      <c r="Q426" s="56" t="n"/>
      <c r="R426" s="56" t="n"/>
    </row>
    <row r="427">
      <c r="A427" s="57" t="n"/>
      <c r="B427" s="56" t="n"/>
      <c r="C427" s="58" t="n"/>
      <c r="D427" s="59" t="n"/>
      <c r="E427" s="59" t="n"/>
      <c r="F427" s="59" t="n"/>
      <c r="G427" s="60" t="n"/>
      <c r="H427" s="53" t="n"/>
      <c r="I427" s="54" t="n"/>
      <c r="J427" s="56" t="n"/>
      <c r="K427" s="55" t="n"/>
      <c r="L427" s="55" t="n"/>
      <c r="M427" s="56" t="n"/>
      <c r="N427" s="56" t="n"/>
      <c r="O427" s="56" t="n"/>
      <c r="P427" s="56" t="n"/>
      <c r="Q427" s="56" t="n"/>
      <c r="R427" s="56" t="n"/>
    </row>
    <row r="428">
      <c r="A428" s="57" t="n"/>
      <c r="B428" s="56" t="n"/>
      <c r="C428" s="58" t="n"/>
      <c r="D428" s="59" t="n"/>
      <c r="E428" s="59" t="n"/>
      <c r="F428" s="59" t="n"/>
      <c r="G428" s="60" t="n"/>
      <c r="H428" s="53" t="n"/>
      <c r="I428" s="54" t="n"/>
      <c r="J428" s="56" t="n"/>
      <c r="K428" s="55" t="n"/>
      <c r="L428" s="55" t="n"/>
      <c r="M428" s="56" t="n"/>
      <c r="N428" s="56" t="n"/>
      <c r="O428" s="56" t="n"/>
      <c r="P428" s="56" t="n"/>
      <c r="Q428" s="56" t="n"/>
      <c r="R428" s="56" t="n"/>
    </row>
    <row r="429">
      <c r="A429" s="57" t="n"/>
      <c r="B429" s="56" t="n"/>
      <c r="C429" s="58" t="n"/>
      <c r="D429" s="59" t="n"/>
      <c r="E429" s="59" t="n"/>
      <c r="F429" s="59" t="n"/>
      <c r="G429" s="60" t="n"/>
      <c r="H429" s="53" t="n"/>
      <c r="I429" s="54" t="n"/>
      <c r="J429" s="56" t="n"/>
      <c r="K429" s="55" t="n"/>
      <c r="L429" s="55" t="n"/>
      <c r="M429" s="56" t="n"/>
      <c r="N429" s="56" t="n"/>
      <c r="O429" s="56" t="n"/>
      <c r="P429" s="56" t="n"/>
      <c r="Q429" s="56" t="n"/>
      <c r="R429" s="56" t="n"/>
    </row>
    <row r="430">
      <c r="A430" s="57" t="n"/>
      <c r="B430" s="56" t="n"/>
      <c r="C430" s="58" t="n"/>
      <c r="D430" s="59" t="n"/>
      <c r="E430" s="59" t="n"/>
      <c r="F430" s="59" t="n"/>
      <c r="G430" s="60" t="n"/>
      <c r="H430" s="53" t="n"/>
      <c r="I430" s="54" t="n"/>
      <c r="J430" s="56" t="n"/>
      <c r="K430" s="55" t="n"/>
      <c r="L430" s="55" t="n"/>
      <c r="M430" s="56" t="n"/>
      <c r="N430" s="56" t="n"/>
      <c r="O430" s="56" t="n"/>
      <c r="P430" s="56" t="n"/>
      <c r="Q430" s="56" t="n"/>
      <c r="R430" s="56" t="n"/>
    </row>
    <row r="431">
      <c r="A431" s="57" t="n"/>
      <c r="B431" s="56" t="n"/>
      <c r="C431" s="58" t="n"/>
      <c r="D431" s="59" t="n"/>
      <c r="E431" s="59" t="n"/>
      <c r="F431" s="59" t="n"/>
      <c r="G431" s="60" t="n"/>
      <c r="H431" s="53" t="n"/>
      <c r="I431" s="54" t="n"/>
      <c r="J431" s="56" t="n"/>
      <c r="K431" s="55" t="n"/>
      <c r="L431" s="55" t="n"/>
      <c r="M431" s="56" t="n"/>
      <c r="N431" s="56" t="n"/>
      <c r="O431" s="56" t="n"/>
      <c r="P431" s="56" t="n"/>
      <c r="Q431" s="56" t="n"/>
      <c r="R431" s="56" t="n"/>
    </row>
    <row r="432">
      <c r="A432" s="57" t="n"/>
      <c r="B432" s="56" t="n"/>
      <c r="C432" s="58" t="n"/>
      <c r="D432" s="59" t="n"/>
      <c r="E432" s="59" t="n"/>
      <c r="F432" s="59" t="n"/>
      <c r="G432" s="60" t="n"/>
      <c r="H432" s="53" t="n"/>
      <c r="I432" s="54" t="n"/>
      <c r="J432" s="56" t="n"/>
      <c r="K432" s="55" t="n"/>
      <c r="L432" s="55" t="n"/>
      <c r="M432" s="56" t="n"/>
      <c r="N432" s="56" t="n"/>
      <c r="O432" s="56" t="n"/>
      <c r="P432" s="56" t="n"/>
      <c r="Q432" s="56" t="n"/>
      <c r="R432" s="56" t="n"/>
    </row>
    <row r="433">
      <c r="A433" s="57" t="n"/>
      <c r="B433" s="56" t="n"/>
      <c r="C433" s="58" t="n"/>
      <c r="D433" s="59" t="n"/>
      <c r="E433" s="59" t="n"/>
      <c r="F433" s="59" t="n"/>
      <c r="G433" s="60" t="n"/>
      <c r="H433" s="53" t="n"/>
      <c r="I433" s="54" t="n"/>
      <c r="J433" s="56" t="n"/>
      <c r="K433" s="55" t="n"/>
      <c r="L433" s="55" t="n"/>
      <c r="M433" s="56" t="n"/>
      <c r="N433" s="56" t="n"/>
      <c r="O433" s="56" t="n"/>
      <c r="P433" s="56" t="n"/>
      <c r="Q433" s="56" t="n"/>
      <c r="R433" s="56" t="n"/>
    </row>
    <row r="434">
      <c r="A434" s="57" t="n"/>
      <c r="B434" s="56" t="n"/>
      <c r="C434" s="58" t="n"/>
      <c r="D434" s="59" t="n"/>
      <c r="E434" s="59" t="n"/>
      <c r="F434" s="59" t="n"/>
      <c r="G434" s="60" t="n"/>
      <c r="H434" s="53" t="n"/>
      <c r="I434" s="54" t="n"/>
      <c r="J434" s="56" t="n"/>
      <c r="K434" s="55" t="n"/>
      <c r="L434" s="55" t="n"/>
      <c r="M434" s="56" t="n"/>
      <c r="N434" s="56" t="n"/>
      <c r="O434" s="56" t="n"/>
      <c r="P434" s="56" t="n"/>
      <c r="Q434" s="56" t="n"/>
      <c r="R434" s="56" t="n"/>
    </row>
    <row r="435">
      <c r="A435" s="57" t="n"/>
      <c r="B435" s="56" t="n"/>
      <c r="C435" s="58" t="n"/>
      <c r="D435" s="59" t="n"/>
      <c r="E435" s="59" t="n"/>
      <c r="F435" s="59" t="n"/>
      <c r="G435" s="60" t="n"/>
      <c r="H435" s="53" t="n"/>
      <c r="I435" s="54" t="n"/>
      <c r="J435" s="56" t="n"/>
      <c r="K435" s="55" t="n"/>
      <c r="L435" s="55" t="n"/>
      <c r="M435" s="56" t="n"/>
      <c r="N435" s="56" t="n"/>
      <c r="O435" s="56" t="n"/>
      <c r="P435" s="56" t="n"/>
      <c r="Q435" s="56" t="n"/>
      <c r="R435" s="56" t="n"/>
    </row>
    <row r="436">
      <c r="A436" s="57" t="n"/>
      <c r="B436" s="56" t="n"/>
      <c r="C436" s="58" t="n"/>
      <c r="D436" s="59" t="n"/>
      <c r="E436" s="59" t="n"/>
      <c r="F436" s="59" t="n"/>
      <c r="G436" s="60" t="n"/>
      <c r="H436" s="53" t="n"/>
      <c r="I436" s="54" t="n"/>
      <c r="J436" s="56" t="n"/>
      <c r="K436" s="55" t="n"/>
      <c r="L436" s="55" t="n"/>
      <c r="M436" s="56" t="n"/>
      <c r="N436" s="56" t="n"/>
      <c r="O436" s="56" t="n"/>
      <c r="P436" s="56" t="n"/>
      <c r="Q436" s="56" t="n"/>
      <c r="R436" s="56" t="n"/>
    </row>
    <row r="437">
      <c r="A437" s="57" t="n"/>
      <c r="B437" s="56" t="n"/>
      <c r="C437" s="58" t="n"/>
      <c r="D437" s="59" t="n"/>
      <c r="E437" s="59" t="n"/>
      <c r="F437" s="59" t="n"/>
      <c r="G437" s="60" t="n"/>
      <c r="H437" s="53" t="n"/>
      <c r="I437" s="54" t="n"/>
      <c r="J437" s="56" t="n"/>
      <c r="K437" s="55" t="n"/>
      <c r="L437" s="55" t="n"/>
      <c r="M437" s="56" t="n"/>
      <c r="N437" s="56" t="n"/>
      <c r="O437" s="56" t="n"/>
      <c r="P437" s="56" t="n"/>
      <c r="Q437" s="56" t="n"/>
      <c r="R437" s="56" t="n"/>
    </row>
    <row r="438">
      <c r="A438" s="57" t="n"/>
      <c r="B438" s="56" t="n"/>
      <c r="C438" s="58" t="n"/>
      <c r="D438" s="59" t="n"/>
      <c r="E438" s="59" t="n"/>
      <c r="F438" s="59" t="n"/>
      <c r="G438" s="60" t="n"/>
      <c r="H438" s="53" t="n"/>
      <c r="I438" s="54" t="n"/>
      <c r="J438" s="56" t="n"/>
      <c r="K438" s="55" t="n"/>
      <c r="L438" s="55" t="n"/>
      <c r="M438" s="56" t="n"/>
      <c r="N438" s="56" t="n"/>
      <c r="O438" s="56" t="n"/>
      <c r="P438" s="56" t="n"/>
      <c r="Q438" s="56" t="n"/>
      <c r="R438" s="56" t="n"/>
    </row>
    <row r="439">
      <c r="A439" s="57" t="n"/>
      <c r="B439" s="56" t="n"/>
      <c r="C439" s="58" t="n"/>
      <c r="D439" s="59" t="n"/>
      <c r="E439" s="59" t="n"/>
      <c r="F439" s="59" t="n"/>
      <c r="G439" s="60" t="n"/>
      <c r="H439" s="53" t="n"/>
      <c r="I439" s="54" t="n"/>
      <c r="J439" s="56" t="n"/>
      <c r="K439" s="55" t="n"/>
      <c r="L439" s="55" t="n"/>
      <c r="M439" s="56" t="n"/>
      <c r="N439" s="56" t="n"/>
      <c r="O439" s="56" t="n"/>
      <c r="P439" s="56" t="n"/>
      <c r="Q439" s="56" t="n"/>
      <c r="R439" s="56" t="n"/>
    </row>
    <row r="440">
      <c r="A440" s="57" t="n"/>
      <c r="B440" s="56" t="n"/>
      <c r="C440" s="58" t="n"/>
      <c r="D440" s="59" t="n"/>
      <c r="E440" s="59" t="n"/>
      <c r="F440" s="59" t="n"/>
      <c r="G440" s="60" t="n"/>
      <c r="H440" s="53" t="n"/>
      <c r="I440" s="54" t="n"/>
      <c r="J440" s="56" t="n"/>
      <c r="K440" s="55" t="n"/>
      <c r="L440" s="55" t="n"/>
      <c r="M440" s="56" t="n"/>
      <c r="N440" s="56" t="n"/>
      <c r="O440" s="56" t="n"/>
      <c r="P440" s="56" t="n"/>
      <c r="Q440" s="56" t="n"/>
      <c r="R440" s="56" t="n"/>
    </row>
    <row r="441">
      <c r="A441" s="57" t="n"/>
      <c r="B441" s="56" t="n"/>
      <c r="C441" s="58" t="n"/>
      <c r="D441" s="59" t="n"/>
      <c r="E441" s="59" t="n"/>
      <c r="F441" s="59" t="n"/>
      <c r="G441" s="60" t="n"/>
      <c r="H441" s="53" t="n"/>
      <c r="I441" s="54" t="n"/>
      <c r="J441" s="56" t="n"/>
      <c r="K441" s="55" t="n"/>
      <c r="L441" s="55" t="n"/>
      <c r="M441" s="56" t="n"/>
      <c r="N441" s="56" t="n"/>
      <c r="O441" s="56" t="n"/>
      <c r="P441" s="56" t="n"/>
      <c r="Q441" s="56" t="n"/>
      <c r="R441" s="56" t="n"/>
    </row>
    <row r="442">
      <c r="A442" s="57" t="n"/>
      <c r="B442" s="56" t="n"/>
      <c r="C442" s="58" t="n"/>
      <c r="D442" s="59" t="n"/>
      <c r="E442" s="59" t="n"/>
      <c r="F442" s="59" t="n"/>
      <c r="G442" s="60" t="n"/>
      <c r="H442" s="53" t="n"/>
      <c r="I442" s="54" t="n"/>
      <c r="J442" s="56" t="n"/>
      <c r="K442" s="55" t="n"/>
      <c r="L442" s="55" t="n"/>
      <c r="M442" s="56" t="n"/>
      <c r="N442" s="56" t="n"/>
      <c r="O442" s="56" t="n"/>
      <c r="P442" s="56" t="n"/>
      <c r="Q442" s="56" t="n"/>
      <c r="R442" s="56" t="n"/>
    </row>
    <row r="443">
      <c r="A443" s="57" t="n"/>
      <c r="B443" s="56" t="n"/>
      <c r="C443" s="58" t="n"/>
      <c r="D443" s="59" t="n"/>
      <c r="E443" s="59" t="n"/>
      <c r="F443" s="59" t="n"/>
      <c r="G443" s="60" t="n"/>
      <c r="H443" s="53" t="n"/>
      <c r="I443" s="54" t="n"/>
      <c r="J443" s="56" t="n"/>
      <c r="K443" s="55" t="n"/>
      <c r="L443" s="55" t="n"/>
      <c r="M443" s="56" t="n"/>
      <c r="N443" s="56" t="n"/>
      <c r="O443" s="56" t="n"/>
      <c r="P443" s="56" t="n"/>
      <c r="Q443" s="56" t="n"/>
      <c r="R443" s="56" t="n"/>
    </row>
    <row r="444">
      <c r="A444" s="57" t="n"/>
      <c r="B444" s="56" t="n"/>
      <c r="C444" s="58" t="n"/>
      <c r="D444" s="59" t="n"/>
      <c r="E444" s="59" t="n"/>
      <c r="F444" s="59" t="n"/>
      <c r="G444" s="60" t="n"/>
      <c r="H444" s="53" t="n"/>
      <c r="I444" s="54" t="n"/>
      <c r="J444" s="56" t="n"/>
      <c r="K444" s="55" t="n"/>
      <c r="L444" s="55" t="n"/>
      <c r="M444" s="56" t="n"/>
      <c r="N444" s="56" t="n"/>
      <c r="O444" s="56" t="n"/>
      <c r="P444" s="56" t="n"/>
      <c r="Q444" s="56" t="n"/>
      <c r="R444" s="56" t="n"/>
    </row>
    <row r="445">
      <c r="A445" s="57" t="n"/>
      <c r="B445" s="56" t="n"/>
      <c r="C445" s="58" t="n"/>
      <c r="D445" s="59" t="n"/>
      <c r="E445" s="59" t="n"/>
      <c r="F445" s="59" t="n"/>
      <c r="G445" s="60" t="n"/>
      <c r="H445" s="53" t="n"/>
      <c r="I445" s="54" t="n"/>
      <c r="J445" s="56" t="n"/>
      <c r="K445" s="55" t="n"/>
      <c r="L445" s="55" t="n"/>
      <c r="M445" s="56" t="n"/>
      <c r="N445" s="56" t="n"/>
      <c r="O445" s="56" t="n"/>
      <c r="P445" s="56" t="n"/>
      <c r="Q445" s="56" t="n"/>
      <c r="R445" s="56" t="n"/>
    </row>
    <row r="446">
      <c r="A446" s="57" t="n"/>
      <c r="B446" s="56" t="n"/>
      <c r="C446" s="58" t="n"/>
      <c r="D446" s="59" t="n"/>
      <c r="E446" s="59" t="n"/>
      <c r="F446" s="59" t="n"/>
      <c r="G446" s="60" t="n"/>
      <c r="H446" s="53" t="n"/>
      <c r="I446" s="54" t="n"/>
      <c r="J446" s="56" t="n"/>
      <c r="K446" s="55" t="n"/>
      <c r="L446" s="55" t="n"/>
      <c r="M446" s="56" t="n"/>
      <c r="N446" s="56" t="n"/>
      <c r="O446" s="56" t="n"/>
      <c r="P446" s="56" t="n"/>
      <c r="Q446" s="56" t="n"/>
      <c r="R446" s="56" t="n"/>
    </row>
    <row r="447">
      <c r="A447" s="57" t="n"/>
      <c r="B447" s="56" t="n"/>
      <c r="C447" s="58" t="n"/>
      <c r="D447" s="59" t="n"/>
      <c r="E447" s="59" t="n"/>
      <c r="F447" s="59" t="n"/>
      <c r="G447" s="60" t="n"/>
      <c r="H447" s="53" t="n"/>
      <c r="I447" s="54" t="n"/>
      <c r="J447" s="56" t="n"/>
      <c r="K447" s="55" t="n"/>
      <c r="L447" s="55" t="n"/>
      <c r="M447" s="56" t="n"/>
      <c r="N447" s="56" t="n"/>
      <c r="O447" s="56" t="n"/>
      <c r="P447" s="56" t="n"/>
      <c r="Q447" s="56" t="n"/>
      <c r="R447" s="56" t="n"/>
    </row>
    <row r="448">
      <c r="A448" s="57" t="n"/>
      <c r="B448" s="56" t="n"/>
      <c r="C448" s="58" t="n"/>
      <c r="D448" s="59" t="n"/>
      <c r="E448" s="59" t="n"/>
      <c r="F448" s="59" t="n"/>
      <c r="G448" s="60" t="n"/>
      <c r="H448" s="53" t="n"/>
      <c r="I448" s="54" t="n"/>
      <c r="J448" s="56" t="n"/>
      <c r="K448" s="55" t="n"/>
      <c r="L448" s="55" t="n"/>
      <c r="M448" s="56" t="n"/>
      <c r="N448" s="56" t="n"/>
      <c r="O448" s="56" t="n"/>
      <c r="P448" s="56" t="n"/>
      <c r="Q448" s="56" t="n"/>
      <c r="R448" s="56" t="n"/>
    </row>
    <row r="449">
      <c r="A449" s="57" t="n"/>
      <c r="B449" s="56" t="n"/>
      <c r="C449" s="58" t="n"/>
      <c r="D449" s="59" t="n"/>
      <c r="E449" s="59" t="n"/>
      <c r="F449" s="59" t="n"/>
      <c r="G449" s="60" t="n"/>
      <c r="H449" s="53" t="n"/>
      <c r="I449" s="54" t="n"/>
      <c r="J449" s="56" t="n"/>
      <c r="K449" s="55" t="n"/>
      <c r="L449" s="55" t="n"/>
      <c r="M449" s="56" t="n"/>
      <c r="N449" s="56" t="n"/>
      <c r="O449" s="56" t="n"/>
      <c r="P449" s="56" t="n"/>
      <c r="Q449" s="56" t="n"/>
      <c r="R449" s="56" t="n"/>
    </row>
    <row r="450">
      <c r="A450" s="57" t="n"/>
      <c r="B450" s="56" t="n"/>
      <c r="C450" s="58" t="n"/>
      <c r="D450" s="59" t="n"/>
      <c r="E450" s="59" t="n"/>
      <c r="F450" s="59" t="n"/>
      <c r="G450" s="60" t="n"/>
      <c r="H450" s="53" t="n"/>
      <c r="I450" s="54" t="n"/>
      <c r="J450" s="56" t="n"/>
      <c r="K450" s="55" t="n"/>
      <c r="L450" s="55" t="n"/>
      <c r="M450" s="56" t="n"/>
      <c r="N450" s="56" t="n"/>
      <c r="O450" s="56" t="n"/>
      <c r="P450" s="56" t="n"/>
      <c r="Q450" s="56" t="n"/>
      <c r="R450" s="56" t="n"/>
    </row>
    <row r="451">
      <c r="A451" s="57" t="n"/>
      <c r="B451" s="56" t="n"/>
      <c r="C451" s="58" t="n"/>
      <c r="D451" s="59" t="n"/>
      <c r="E451" s="59" t="n"/>
      <c r="F451" s="59" t="n"/>
      <c r="G451" s="60" t="n"/>
      <c r="H451" s="53" t="n"/>
      <c r="I451" s="54" t="n"/>
      <c r="J451" s="56" t="n"/>
      <c r="K451" s="55" t="n"/>
      <c r="L451" s="55" t="n"/>
      <c r="M451" s="56" t="n"/>
      <c r="N451" s="56" t="n"/>
      <c r="O451" s="56" t="n"/>
      <c r="P451" s="56" t="n"/>
      <c r="Q451" s="56" t="n"/>
      <c r="R451" s="56" t="n"/>
    </row>
    <row r="452">
      <c r="A452" s="57" t="n"/>
      <c r="B452" s="56" t="n"/>
      <c r="C452" s="58" t="n"/>
      <c r="D452" s="59" t="n"/>
      <c r="E452" s="59" t="n"/>
      <c r="F452" s="59" t="n"/>
      <c r="G452" s="60" t="n"/>
      <c r="H452" s="53" t="n"/>
      <c r="I452" s="54" t="n"/>
      <c r="J452" s="56" t="n"/>
      <c r="K452" s="55" t="n"/>
      <c r="L452" s="55" t="n"/>
      <c r="M452" s="56" t="n"/>
      <c r="N452" s="56" t="n"/>
      <c r="O452" s="56" t="n"/>
      <c r="P452" s="56" t="n"/>
      <c r="Q452" s="56" t="n"/>
      <c r="R452" s="56" t="n"/>
    </row>
    <row r="453">
      <c r="A453" s="57" t="n"/>
      <c r="B453" s="56" t="n"/>
      <c r="C453" s="58" t="n"/>
      <c r="D453" s="59" t="n"/>
      <c r="E453" s="59" t="n"/>
      <c r="F453" s="59" t="n"/>
      <c r="G453" s="60" t="n"/>
      <c r="H453" s="53" t="n"/>
      <c r="I453" s="54" t="n"/>
      <c r="J453" s="56" t="n"/>
      <c r="K453" s="55" t="n"/>
      <c r="L453" s="55" t="n"/>
      <c r="M453" s="56" t="n"/>
      <c r="N453" s="56" t="n"/>
      <c r="O453" s="56" t="n"/>
      <c r="P453" s="56" t="n"/>
      <c r="Q453" s="56" t="n"/>
      <c r="R453" s="56" t="n"/>
    </row>
    <row r="454">
      <c r="A454" s="57" t="n"/>
      <c r="B454" s="56" t="n"/>
      <c r="C454" s="58" t="n"/>
      <c r="D454" s="59" t="n"/>
      <c r="E454" s="59" t="n"/>
      <c r="F454" s="59" t="n"/>
      <c r="G454" s="60" t="n"/>
      <c r="H454" s="53" t="n"/>
      <c r="I454" s="54" t="n"/>
      <c r="J454" s="56" t="n"/>
      <c r="K454" s="55" t="n"/>
      <c r="L454" s="55" t="n"/>
      <c r="M454" s="56" t="n"/>
      <c r="N454" s="56" t="n"/>
      <c r="O454" s="56" t="n"/>
      <c r="P454" s="56" t="n"/>
      <c r="Q454" s="56" t="n"/>
      <c r="R454" s="56" t="n"/>
    </row>
    <row r="455">
      <c r="A455" s="57" t="n"/>
      <c r="B455" s="56" t="n"/>
      <c r="C455" s="58" t="n"/>
      <c r="D455" s="59" t="n"/>
      <c r="E455" s="59" t="n"/>
      <c r="F455" s="59" t="n"/>
      <c r="G455" s="60" t="n"/>
      <c r="H455" s="53" t="n"/>
      <c r="I455" s="54" t="n"/>
      <c r="J455" s="56" t="n"/>
      <c r="K455" s="55" t="n"/>
      <c r="L455" s="55" t="n"/>
      <c r="M455" s="56" t="n"/>
      <c r="N455" s="56" t="n"/>
      <c r="O455" s="56" t="n"/>
      <c r="P455" s="56" t="n"/>
      <c r="Q455" s="56" t="n"/>
      <c r="R455" s="56" t="n"/>
    </row>
    <row r="456">
      <c r="A456" s="57" t="n"/>
      <c r="B456" s="56" t="n"/>
      <c r="C456" s="58" t="n"/>
      <c r="D456" s="59" t="n"/>
      <c r="E456" s="59" t="n"/>
      <c r="F456" s="59" t="n"/>
      <c r="G456" s="60" t="n"/>
      <c r="H456" s="53" t="n"/>
      <c r="I456" s="54" t="n"/>
      <c r="J456" s="56" t="n"/>
      <c r="K456" s="55" t="n"/>
      <c r="L456" s="55" t="n"/>
      <c r="M456" s="56" t="n"/>
      <c r="N456" s="56" t="n"/>
      <c r="O456" s="56" t="n"/>
      <c r="P456" s="56" t="n"/>
      <c r="Q456" s="56" t="n"/>
      <c r="R456" s="56" t="n"/>
    </row>
    <row r="457">
      <c r="A457" s="57" t="n"/>
      <c r="B457" s="56" t="n"/>
      <c r="C457" s="58" t="n"/>
      <c r="D457" s="59" t="n"/>
      <c r="E457" s="59" t="n"/>
      <c r="F457" s="59" t="n"/>
      <c r="G457" s="60" t="n"/>
      <c r="H457" s="53" t="n"/>
      <c r="I457" s="54" t="n"/>
      <c r="J457" s="56" t="n"/>
      <c r="K457" s="55" t="n"/>
      <c r="L457" s="55" t="n"/>
      <c r="M457" s="56" t="n"/>
      <c r="N457" s="56" t="n"/>
      <c r="O457" s="56" t="n"/>
      <c r="P457" s="56" t="n"/>
      <c r="Q457" s="56" t="n"/>
      <c r="R457" s="56" t="n"/>
    </row>
    <row r="458">
      <c r="A458" s="57" t="n"/>
      <c r="B458" s="56" t="n"/>
      <c r="C458" s="58" t="n"/>
      <c r="D458" s="59" t="n"/>
      <c r="E458" s="59" t="n"/>
      <c r="F458" s="59" t="n"/>
      <c r="G458" s="60" t="n"/>
      <c r="H458" s="53" t="n"/>
      <c r="I458" s="54" t="n"/>
      <c r="J458" s="56" t="n"/>
      <c r="K458" s="55" t="n"/>
      <c r="L458" s="55" t="n"/>
      <c r="M458" s="56" t="n"/>
      <c r="N458" s="56" t="n"/>
      <c r="O458" s="56" t="n"/>
      <c r="P458" s="56" t="n"/>
      <c r="Q458" s="56" t="n"/>
      <c r="R458" s="56" t="n"/>
    </row>
    <row r="459">
      <c r="A459" s="57" t="n"/>
      <c r="B459" s="56" t="n"/>
      <c r="C459" s="58" t="n"/>
      <c r="D459" s="59" t="n"/>
      <c r="E459" s="59" t="n"/>
      <c r="F459" s="59" t="n"/>
      <c r="G459" s="60" t="n"/>
      <c r="H459" s="53" t="n"/>
      <c r="I459" s="54" t="n"/>
      <c r="J459" s="56" t="n"/>
      <c r="K459" s="55" t="n"/>
      <c r="L459" s="55" t="n"/>
      <c r="M459" s="56" t="n"/>
      <c r="N459" s="56" t="n"/>
      <c r="O459" s="56" t="n"/>
      <c r="P459" s="56" t="n"/>
      <c r="Q459" s="56" t="n"/>
      <c r="R459" s="56" t="n"/>
    </row>
    <row r="460">
      <c r="A460" s="57" t="n"/>
      <c r="B460" s="56" t="n"/>
      <c r="C460" s="58" t="n"/>
      <c r="D460" s="59" t="n"/>
      <c r="E460" s="59" t="n"/>
      <c r="F460" s="59" t="n"/>
      <c r="G460" s="60" t="n"/>
      <c r="H460" s="53" t="n"/>
      <c r="I460" s="54" t="n"/>
      <c r="J460" s="56" t="n"/>
      <c r="K460" s="55" t="n"/>
      <c r="L460" s="55" t="n"/>
      <c r="M460" s="56" t="n"/>
      <c r="N460" s="56" t="n"/>
      <c r="O460" s="56" t="n"/>
      <c r="P460" s="56" t="n"/>
      <c r="Q460" s="56" t="n"/>
      <c r="R460" s="56" t="n"/>
    </row>
    <row r="461">
      <c r="A461" s="57" t="n"/>
      <c r="B461" s="56" t="n"/>
      <c r="C461" s="58" t="n"/>
      <c r="D461" s="59" t="n"/>
      <c r="E461" s="59" t="n"/>
      <c r="F461" s="59" t="n"/>
      <c r="G461" s="60" t="n"/>
      <c r="H461" s="53" t="n"/>
      <c r="I461" s="54" t="n"/>
      <c r="J461" s="56" t="n"/>
      <c r="K461" s="55" t="n"/>
      <c r="L461" s="55" t="n"/>
      <c r="M461" s="56" t="n"/>
      <c r="N461" s="56" t="n"/>
      <c r="O461" s="56" t="n"/>
      <c r="P461" s="56" t="n"/>
      <c r="Q461" s="56" t="n"/>
      <c r="R461" s="56" t="n"/>
    </row>
    <row r="462">
      <c r="A462" s="57" t="n"/>
      <c r="B462" s="56" t="n"/>
      <c r="C462" s="58" t="n"/>
      <c r="D462" s="59" t="n"/>
      <c r="E462" s="59" t="n"/>
      <c r="F462" s="59" t="n"/>
      <c r="G462" s="60" t="n"/>
      <c r="H462" s="53" t="n"/>
      <c r="I462" s="54" t="n"/>
      <c r="J462" s="56" t="n"/>
      <c r="K462" s="55" t="n"/>
      <c r="L462" s="55" t="n"/>
      <c r="M462" s="56" t="n"/>
      <c r="N462" s="56" t="n"/>
      <c r="O462" s="56" t="n"/>
      <c r="P462" s="56" t="n"/>
      <c r="Q462" s="56" t="n"/>
      <c r="R462" s="56" t="n"/>
    </row>
    <row r="463">
      <c r="A463" s="57" t="n"/>
      <c r="B463" s="56" t="n"/>
      <c r="C463" s="58" t="n"/>
      <c r="D463" s="59" t="n"/>
      <c r="E463" s="59" t="n"/>
      <c r="F463" s="59" t="n"/>
      <c r="G463" s="60" t="n"/>
      <c r="H463" s="53" t="n"/>
      <c r="I463" s="54" t="n"/>
      <c r="J463" s="56" t="n"/>
      <c r="K463" s="55" t="n"/>
      <c r="L463" s="55" t="n"/>
      <c r="M463" s="56" t="n"/>
      <c r="N463" s="56" t="n"/>
      <c r="O463" s="56" t="n"/>
      <c r="P463" s="56" t="n"/>
      <c r="Q463" s="56" t="n"/>
      <c r="R463" s="56" t="n"/>
    </row>
    <row r="464">
      <c r="A464" s="57" t="n"/>
      <c r="B464" s="56" t="n"/>
      <c r="C464" s="58" t="n"/>
      <c r="D464" s="59" t="n"/>
      <c r="E464" s="59" t="n"/>
      <c r="F464" s="59" t="n"/>
      <c r="G464" s="60" t="n"/>
      <c r="H464" s="53" t="n"/>
      <c r="I464" s="54" t="n"/>
      <c r="J464" s="56" t="n"/>
      <c r="K464" s="55" t="n"/>
      <c r="L464" s="55" t="n"/>
      <c r="M464" s="56" t="n"/>
      <c r="N464" s="56" t="n"/>
      <c r="O464" s="56" t="n"/>
      <c r="P464" s="56" t="n"/>
      <c r="Q464" s="56" t="n"/>
      <c r="R464" s="56" t="n"/>
    </row>
    <row r="465">
      <c r="A465" s="57" t="n"/>
      <c r="B465" s="56" t="n"/>
      <c r="C465" s="58" t="n"/>
      <c r="D465" s="59" t="n"/>
      <c r="E465" s="59" t="n"/>
      <c r="F465" s="59" t="n"/>
      <c r="G465" s="60" t="n"/>
      <c r="H465" s="53" t="n"/>
      <c r="I465" s="54" t="n"/>
      <c r="J465" s="56" t="n"/>
      <c r="K465" s="55" t="n"/>
      <c r="L465" s="55" t="n"/>
      <c r="M465" s="56" t="n"/>
      <c r="N465" s="56" t="n"/>
      <c r="O465" s="56" t="n"/>
      <c r="P465" s="56" t="n"/>
      <c r="Q465" s="56" t="n"/>
      <c r="R465" s="56" t="n"/>
    </row>
    <row r="466">
      <c r="A466" s="57" t="n"/>
      <c r="B466" s="56" t="n"/>
      <c r="C466" s="58" t="n"/>
      <c r="D466" s="59" t="n"/>
      <c r="E466" s="59" t="n"/>
      <c r="F466" s="59" t="n"/>
      <c r="G466" s="60" t="n"/>
      <c r="H466" s="53" t="n"/>
      <c r="I466" s="54" t="n"/>
      <c r="J466" s="56" t="n"/>
      <c r="K466" s="55" t="n"/>
      <c r="L466" s="55" t="n"/>
      <c r="M466" s="56" t="n"/>
      <c r="N466" s="56" t="n"/>
      <c r="O466" s="56" t="n"/>
      <c r="P466" s="56" t="n"/>
      <c r="Q466" s="56" t="n"/>
      <c r="R466" s="56" t="n"/>
    </row>
    <row r="467">
      <c r="A467" s="57" t="n"/>
      <c r="B467" s="56" t="n"/>
      <c r="C467" s="58" t="n"/>
      <c r="D467" s="59" t="n"/>
      <c r="E467" s="59" t="n"/>
      <c r="F467" s="59" t="n"/>
      <c r="G467" s="60" t="n"/>
      <c r="H467" s="53" t="n"/>
      <c r="I467" s="54" t="n"/>
      <c r="J467" s="56" t="n"/>
      <c r="K467" s="55" t="n"/>
      <c r="L467" s="55" t="n"/>
      <c r="M467" s="56" t="n"/>
      <c r="N467" s="56" t="n"/>
      <c r="O467" s="56" t="n"/>
      <c r="P467" s="56" t="n"/>
      <c r="Q467" s="56" t="n"/>
      <c r="R467" s="56" t="n"/>
    </row>
    <row r="468">
      <c r="A468" s="57" t="n"/>
      <c r="B468" s="56" t="n"/>
      <c r="C468" s="58" t="n"/>
      <c r="D468" s="59" t="n"/>
      <c r="E468" s="59" t="n"/>
      <c r="F468" s="59" t="n"/>
      <c r="G468" s="60" t="n"/>
      <c r="H468" s="53" t="n"/>
      <c r="I468" s="54" t="n"/>
      <c r="J468" s="56" t="n"/>
      <c r="K468" s="55" t="n"/>
      <c r="L468" s="55" t="n"/>
      <c r="M468" s="56" t="n"/>
      <c r="N468" s="56" t="n"/>
      <c r="O468" s="56" t="n"/>
      <c r="P468" s="56" t="n"/>
      <c r="Q468" s="56" t="n"/>
      <c r="R468" s="56" t="n"/>
    </row>
    <row r="469">
      <c r="A469" s="57" t="n"/>
      <c r="B469" s="56" t="n"/>
      <c r="C469" s="58" t="n"/>
      <c r="D469" s="59" t="n"/>
      <c r="E469" s="59" t="n"/>
      <c r="F469" s="59" t="n"/>
      <c r="G469" s="60" t="n"/>
      <c r="H469" s="53" t="n"/>
      <c r="I469" s="54" t="n"/>
      <c r="J469" s="56" t="n"/>
      <c r="K469" s="55" t="n"/>
      <c r="L469" s="55" t="n"/>
      <c r="M469" s="56" t="n"/>
      <c r="N469" s="56" t="n"/>
      <c r="O469" s="56" t="n"/>
      <c r="P469" s="56" t="n"/>
      <c r="Q469" s="56" t="n"/>
      <c r="R469" s="56" t="n"/>
    </row>
    <row r="470">
      <c r="A470" s="57" t="n"/>
      <c r="B470" s="56" t="n"/>
      <c r="C470" s="58" t="n"/>
      <c r="D470" s="59" t="n"/>
      <c r="E470" s="59" t="n"/>
      <c r="F470" s="59" t="n"/>
      <c r="G470" s="60" t="n"/>
      <c r="H470" s="53" t="n"/>
      <c r="I470" s="54" t="n"/>
      <c r="J470" s="56" t="n"/>
      <c r="K470" s="55" t="n"/>
      <c r="L470" s="55" t="n"/>
      <c r="M470" s="56" t="n"/>
      <c r="N470" s="56" t="n"/>
      <c r="O470" s="56" t="n"/>
      <c r="P470" s="56" t="n"/>
      <c r="Q470" s="56" t="n"/>
      <c r="R470" s="56" t="n"/>
    </row>
    <row r="471">
      <c r="A471" s="57" t="n"/>
      <c r="B471" s="56" t="n"/>
      <c r="C471" s="58" t="n"/>
      <c r="D471" s="59" t="n"/>
      <c r="E471" s="59" t="n"/>
      <c r="F471" s="59" t="n"/>
      <c r="G471" s="60" t="n"/>
      <c r="H471" s="53" t="n"/>
      <c r="I471" s="54" t="n"/>
      <c r="J471" s="56" t="n"/>
      <c r="K471" s="55" t="n"/>
      <c r="L471" s="55" t="n"/>
      <c r="M471" s="56" t="n"/>
      <c r="N471" s="56" t="n"/>
      <c r="O471" s="56" t="n"/>
      <c r="P471" s="56" t="n"/>
      <c r="Q471" s="56" t="n"/>
      <c r="R471" s="56" t="n"/>
    </row>
    <row r="472">
      <c r="A472" s="57" t="n"/>
      <c r="B472" s="56" t="n"/>
      <c r="C472" s="58" t="n"/>
      <c r="D472" s="59" t="n"/>
      <c r="E472" s="59" t="n"/>
      <c r="F472" s="59" t="n"/>
      <c r="G472" s="60" t="n"/>
      <c r="H472" s="53" t="n"/>
      <c r="I472" s="54" t="n"/>
      <c r="J472" s="56" t="n"/>
      <c r="K472" s="55" t="n"/>
      <c r="L472" s="55" t="n"/>
      <c r="M472" s="56" t="n"/>
      <c r="N472" s="56" t="n"/>
      <c r="O472" s="56" t="n"/>
      <c r="P472" s="56" t="n"/>
      <c r="Q472" s="56" t="n"/>
      <c r="R472" s="56" t="n"/>
    </row>
    <row r="473">
      <c r="A473" s="57" t="n"/>
      <c r="B473" s="56" t="n"/>
      <c r="C473" s="58" t="n"/>
      <c r="D473" s="59" t="n"/>
      <c r="E473" s="59" t="n"/>
      <c r="F473" s="59" t="n"/>
      <c r="G473" s="60" t="n"/>
      <c r="H473" s="53" t="n"/>
      <c r="I473" s="54" t="n"/>
      <c r="J473" s="56" t="n"/>
      <c r="K473" s="55" t="n"/>
      <c r="L473" s="55" t="n"/>
      <c r="M473" s="56" t="n"/>
      <c r="N473" s="56" t="n"/>
      <c r="O473" s="56" t="n"/>
      <c r="P473" s="56" t="n"/>
      <c r="Q473" s="56" t="n"/>
      <c r="R473" s="56" t="n"/>
    </row>
    <row r="474">
      <c r="A474" s="57" t="n"/>
      <c r="B474" s="56" t="n"/>
      <c r="C474" s="58" t="n"/>
      <c r="D474" s="59" t="n"/>
      <c r="E474" s="59" t="n"/>
      <c r="F474" s="59" t="n"/>
      <c r="G474" s="60" t="n"/>
      <c r="H474" s="53" t="n"/>
      <c r="I474" s="54" t="n"/>
      <c r="J474" s="56" t="n"/>
      <c r="K474" s="55" t="n"/>
      <c r="L474" s="55" t="n"/>
      <c r="M474" s="56" t="n"/>
      <c r="N474" s="56" t="n"/>
      <c r="O474" s="56" t="n"/>
      <c r="P474" s="56" t="n"/>
      <c r="Q474" s="56" t="n"/>
      <c r="R474" s="56" t="n"/>
    </row>
    <row r="475">
      <c r="A475" s="57" t="n"/>
      <c r="B475" s="56" t="n"/>
      <c r="C475" s="58" t="n"/>
      <c r="D475" s="59" t="n"/>
      <c r="E475" s="59" t="n"/>
      <c r="F475" s="59" t="n"/>
      <c r="G475" s="60" t="n"/>
      <c r="H475" s="53" t="n"/>
      <c r="I475" s="54" t="n"/>
      <c r="J475" s="56" t="n"/>
      <c r="K475" s="55" t="n"/>
      <c r="L475" s="55" t="n"/>
      <c r="M475" s="56" t="n"/>
      <c r="N475" s="56" t="n"/>
      <c r="O475" s="56" t="n"/>
      <c r="P475" s="56" t="n"/>
      <c r="Q475" s="56" t="n"/>
      <c r="R475" s="56" t="n"/>
    </row>
    <row r="476">
      <c r="A476" s="57" t="n"/>
      <c r="B476" s="56" t="n"/>
      <c r="C476" s="58" t="n"/>
      <c r="D476" s="59" t="n"/>
      <c r="E476" s="59" t="n"/>
      <c r="F476" s="59" t="n"/>
      <c r="G476" s="60" t="n"/>
      <c r="H476" s="53" t="n"/>
      <c r="I476" s="54" t="n"/>
      <c r="J476" s="56" t="n"/>
      <c r="K476" s="55" t="n"/>
      <c r="L476" s="55" t="n"/>
      <c r="M476" s="56" t="n"/>
      <c r="N476" s="56" t="n"/>
      <c r="O476" s="56" t="n"/>
      <c r="P476" s="56" t="n"/>
      <c r="Q476" s="56" t="n"/>
      <c r="R476" s="56" t="n"/>
    </row>
    <row r="477">
      <c r="A477" s="57" t="n"/>
      <c r="B477" s="56" t="n"/>
      <c r="C477" s="58" t="n"/>
      <c r="D477" s="59" t="n"/>
      <c r="E477" s="59" t="n"/>
      <c r="F477" s="59" t="n"/>
      <c r="G477" s="60" t="n"/>
      <c r="H477" s="53" t="n"/>
      <c r="I477" s="54" t="n"/>
      <c r="J477" s="56" t="n"/>
      <c r="K477" s="55" t="n"/>
      <c r="L477" s="55" t="n"/>
      <c r="M477" s="56" t="n"/>
      <c r="N477" s="56" t="n"/>
      <c r="O477" s="56" t="n"/>
      <c r="P477" s="56" t="n"/>
      <c r="Q477" s="56" t="n"/>
      <c r="R477" s="56" t="n"/>
    </row>
    <row r="478">
      <c r="A478" s="57" t="n"/>
      <c r="B478" s="56" t="n"/>
      <c r="C478" s="58" t="n"/>
      <c r="D478" s="59" t="n"/>
      <c r="E478" s="59" t="n"/>
      <c r="F478" s="59" t="n"/>
      <c r="G478" s="60" t="n"/>
      <c r="H478" s="53" t="n"/>
      <c r="I478" s="54" t="n"/>
      <c r="J478" s="56" t="n"/>
      <c r="K478" s="55" t="n"/>
      <c r="L478" s="55" t="n"/>
      <c r="M478" s="56" t="n"/>
      <c r="N478" s="56" t="n"/>
      <c r="O478" s="56" t="n"/>
      <c r="P478" s="56" t="n"/>
      <c r="Q478" s="56" t="n"/>
      <c r="R478" s="56" t="n"/>
    </row>
    <row r="479">
      <c r="A479" s="57" t="n"/>
      <c r="B479" s="56" t="n"/>
      <c r="C479" s="58" t="n"/>
      <c r="D479" s="59" t="n"/>
      <c r="E479" s="59" t="n"/>
      <c r="F479" s="59" t="n"/>
      <c r="G479" s="60" t="n"/>
      <c r="H479" s="53" t="n"/>
      <c r="I479" s="54" t="n"/>
      <c r="J479" s="56" t="n"/>
      <c r="K479" s="55" t="n"/>
      <c r="L479" s="55" t="n"/>
      <c r="M479" s="56" t="n"/>
      <c r="N479" s="56" t="n"/>
      <c r="O479" s="56" t="n"/>
      <c r="P479" s="56" t="n"/>
      <c r="Q479" s="56" t="n"/>
      <c r="R479" s="56" t="n"/>
    </row>
    <row r="480">
      <c r="A480" s="57" t="n"/>
      <c r="B480" s="56" t="n"/>
      <c r="C480" s="58" t="n"/>
      <c r="D480" s="59" t="n"/>
      <c r="E480" s="59" t="n"/>
      <c r="F480" s="59" t="n"/>
      <c r="G480" s="60" t="n"/>
      <c r="H480" s="53" t="n"/>
      <c r="I480" s="54" t="n"/>
      <c r="J480" s="56" t="n"/>
      <c r="K480" s="55" t="n"/>
      <c r="L480" s="55" t="n"/>
      <c r="M480" s="56" t="n"/>
      <c r="N480" s="56" t="n"/>
      <c r="O480" s="56" t="n"/>
      <c r="P480" s="56" t="n"/>
      <c r="Q480" s="56" t="n"/>
      <c r="R480" s="56" t="n"/>
    </row>
    <row r="481">
      <c r="A481" s="57" t="n"/>
      <c r="B481" s="56" t="n"/>
      <c r="C481" s="58" t="n"/>
      <c r="D481" s="59" t="n"/>
      <c r="E481" s="59" t="n"/>
      <c r="F481" s="59" t="n"/>
      <c r="G481" s="60" t="n"/>
      <c r="H481" s="53" t="n"/>
      <c r="I481" s="54" t="n"/>
      <c r="J481" s="56" t="n"/>
      <c r="K481" s="55" t="n"/>
      <c r="L481" s="55" t="n"/>
      <c r="M481" s="56" t="n"/>
      <c r="N481" s="56" t="n"/>
      <c r="O481" s="56" t="n"/>
      <c r="P481" s="56" t="n"/>
      <c r="Q481" s="56" t="n"/>
      <c r="R481" s="56" t="n"/>
    </row>
    <row r="482">
      <c r="A482" s="57" t="n"/>
      <c r="B482" s="56" t="n"/>
      <c r="C482" s="58" t="n"/>
      <c r="D482" s="59" t="n"/>
      <c r="E482" s="59" t="n"/>
      <c r="F482" s="59" t="n"/>
      <c r="G482" s="60" t="n"/>
      <c r="H482" s="53" t="n"/>
      <c r="I482" s="54" t="n"/>
      <c r="J482" s="56" t="n"/>
      <c r="K482" s="55" t="n"/>
      <c r="L482" s="55" t="n"/>
      <c r="M482" s="56" t="n"/>
      <c r="N482" s="56" t="n"/>
      <c r="O482" s="56" t="n"/>
      <c r="P482" s="56" t="n"/>
      <c r="Q482" s="56" t="n"/>
      <c r="R482" s="56" t="n"/>
    </row>
    <row r="483">
      <c r="A483" s="57" t="n"/>
      <c r="B483" s="56" t="n"/>
      <c r="C483" s="58" t="n"/>
      <c r="D483" s="59" t="n"/>
      <c r="E483" s="59" t="n"/>
      <c r="F483" s="59" t="n"/>
      <c r="G483" s="60" t="n"/>
      <c r="H483" s="53" t="n"/>
      <c r="I483" s="54" t="n"/>
      <c r="J483" s="56" t="n"/>
      <c r="K483" s="55" t="n"/>
      <c r="L483" s="55" t="n"/>
      <c r="M483" s="56" t="n"/>
      <c r="N483" s="56" t="n"/>
      <c r="O483" s="56" t="n"/>
      <c r="P483" s="56" t="n"/>
      <c r="Q483" s="56" t="n"/>
      <c r="R483" s="56" t="n"/>
    </row>
    <row r="484">
      <c r="A484" s="57" t="n"/>
      <c r="B484" s="56" t="n"/>
      <c r="C484" s="58" t="n"/>
      <c r="D484" s="59" t="n"/>
      <c r="E484" s="59" t="n"/>
      <c r="F484" s="59" t="n"/>
      <c r="G484" s="60" t="n"/>
      <c r="H484" s="53" t="n"/>
      <c r="I484" s="54" t="n"/>
      <c r="J484" s="56" t="n"/>
      <c r="K484" s="55" t="n"/>
      <c r="L484" s="55" t="n"/>
      <c r="M484" s="56" t="n"/>
      <c r="N484" s="56" t="n"/>
      <c r="O484" s="56" t="n"/>
      <c r="P484" s="56" t="n"/>
      <c r="Q484" s="56" t="n"/>
      <c r="R484" s="56" t="n"/>
    </row>
    <row r="485">
      <c r="A485" s="57" t="n"/>
      <c r="B485" s="56" t="n"/>
      <c r="C485" s="58" t="n"/>
      <c r="D485" s="59" t="n"/>
      <c r="E485" s="59" t="n"/>
      <c r="F485" s="59" t="n"/>
      <c r="G485" s="60" t="n"/>
      <c r="H485" s="53" t="n"/>
      <c r="I485" s="54" t="n"/>
      <c r="J485" s="56" t="n"/>
      <c r="K485" s="55" t="n"/>
      <c r="L485" s="55" t="n"/>
      <c r="M485" s="56" t="n"/>
      <c r="N485" s="56" t="n"/>
      <c r="O485" s="56" t="n"/>
      <c r="P485" s="56" t="n"/>
      <c r="Q485" s="56" t="n"/>
      <c r="R485" s="56" t="n"/>
    </row>
    <row r="486">
      <c r="A486" s="57" t="n"/>
      <c r="B486" s="56" t="n"/>
      <c r="C486" s="58" t="n"/>
      <c r="D486" s="59" t="n"/>
      <c r="E486" s="59" t="n"/>
      <c r="F486" s="59" t="n"/>
      <c r="G486" s="60" t="n"/>
      <c r="H486" s="53" t="n"/>
      <c r="I486" s="54" t="n"/>
      <c r="J486" s="56" t="n"/>
      <c r="K486" s="55" t="n"/>
      <c r="L486" s="55" t="n"/>
      <c r="M486" s="56" t="n"/>
      <c r="N486" s="56" t="n"/>
      <c r="O486" s="56" t="n"/>
      <c r="P486" s="56" t="n"/>
      <c r="Q486" s="56" t="n"/>
      <c r="R486" s="56" t="n"/>
    </row>
    <row r="487">
      <c r="A487" s="57" t="n"/>
      <c r="B487" s="56" t="n"/>
      <c r="C487" s="58" t="n"/>
      <c r="D487" s="59" t="n"/>
      <c r="E487" s="59" t="n"/>
      <c r="F487" s="59" t="n"/>
      <c r="G487" s="60" t="n"/>
      <c r="H487" s="53" t="n"/>
      <c r="I487" s="54" t="n"/>
      <c r="J487" s="56" t="n"/>
      <c r="K487" s="55" t="n"/>
      <c r="L487" s="55" t="n"/>
      <c r="M487" s="56" t="n"/>
      <c r="N487" s="56" t="n"/>
      <c r="O487" s="56" t="n"/>
      <c r="P487" s="56" t="n"/>
      <c r="Q487" s="56" t="n"/>
      <c r="R487" s="56" t="n"/>
    </row>
    <row r="488">
      <c r="A488" s="57" t="n"/>
      <c r="B488" s="56" t="n"/>
      <c r="C488" s="58" t="n"/>
      <c r="D488" s="59" t="n"/>
      <c r="E488" s="59" t="n"/>
      <c r="F488" s="59" t="n"/>
      <c r="G488" s="60" t="n"/>
      <c r="H488" s="53" t="n"/>
      <c r="I488" s="54" t="n"/>
      <c r="J488" s="56" t="n"/>
      <c r="K488" s="55" t="n"/>
      <c r="L488" s="55" t="n"/>
      <c r="M488" s="56" t="n"/>
      <c r="N488" s="56" t="n"/>
      <c r="O488" s="56" t="n"/>
      <c r="P488" s="56" t="n"/>
      <c r="Q488" s="56" t="n"/>
      <c r="R488" s="56" t="n"/>
    </row>
    <row r="489">
      <c r="A489" s="57" t="n"/>
      <c r="B489" s="56" t="n"/>
      <c r="C489" s="58" t="n"/>
      <c r="D489" s="59" t="n"/>
      <c r="E489" s="59" t="n"/>
      <c r="F489" s="59" t="n"/>
      <c r="G489" s="60" t="n"/>
      <c r="H489" s="53" t="n"/>
      <c r="I489" s="54" t="n"/>
      <c r="J489" s="56" t="n"/>
      <c r="K489" s="55" t="n"/>
      <c r="L489" s="55" t="n"/>
      <c r="M489" s="56" t="n"/>
      <c r="N489" s="56" t="n"/>
      <c r="O489" s="56" t="n"/>
      <c r="P489" s="56" t="n"/>
      <c r="Q489" s="56" t="n"/>
      <c r="R489" s="56" t="n"/>
    </row>
    <row r="490">
      <c r="A490" s="57" t="n"/>
      <c r="B490" s="56" t="n"/>
      <c r="C490" s="58" t="n"/>
      <c r="D490" s="59" t="n"/>
      <c r="E490" s="59" t="n"/>
      <c r="F490" s="59" t="n"/>
      <c r="G490" s="60" t="n"/>
      <c r="H490" s="53" t="n"/>
      <c r="I490" s="54" t="n"/>
      <c r="J490" s="56" t="n"/>
      <c r="K490" s="55" t="n"/>
      <c r="L490" s="55" t="n"/>
      <c r="M490" s="56" t="n"/>
      <c r="N490" s="56" t="n"/>
      <c r="O490" s="56" t="n"/>
      <c r="P490" s="56" t="n"/>
      <c r="Q490" s="56" t="n"/>
      <c r="R490" s="56" t="n"/>
    </row>
    <row r="491">
      <c r="A491" s="57" t="n"/>
      <c r="B491" s="56" t="n"/>
      <c r="C491" s="58" t="n"/>
      <c r="D491" s="59" t="n"/>
      <c r="E491" s="59" t="n"/>
      <c r="F491" s="59" t="n"/>
      <c r="G491" s="60" t="n"/>
      <c r="H491" s="53" t="n"/>
      <c r="I491" s="54" t="n"/>
      <c r="J491" s="56" t="n"/>
      <c r="K491" s="55" t="n"/>
      <c r="L491" s="55" t="n"/>
      <c r="M491" s="56" t="n"/>
      <c r="N491" s="56" t="n"/>
      <c r="O491" s="56" t="n"/>
      <c r="P491" s="56" t="n"/>
      <c r="Q491" s="56" t="n"/>
      <c r="R491" s="56" t="n"/>
    </row>
    <row r="492">
      <c r="A492" s="57" t="n"/>
      <c r="B492" s="56" t="n"/>
      <c r="C492" s="58" t="n"/>
      <c r="D492" s="59" t="n"/>
      <c r="E492" s="59" t="n"/>
      <c r="F492" s="59" t="n"/>
      <c r="G492" s="60" t="n"/>
      <c r="H492" s="53" t="n"/>
      <c r="I492" s="54" t="n"/>
      <c r="J492" s="56" t="n"/>
      <c r="K492" s="55" t="n"/>
      <c r="L492" s="55" t="n"/>
      <c r="M492" s="56" t="n"/>
      <c r="N492" s="56" t="n"/>
      <c r="O492" s="56" t="n"/>
      <c r="P492" s="56" t="n"/>
      <c r="Q492" s="56" t="n"/>
      <c r="R492" s="56" t="n"/>
    </row>
    <row r="493">
      <c r="A493" s="57" t="n"/>
      <c r="B493" s="56" t="n"/>
      <c r="C493" s="58" t="n"/>
      <c r="D493" s="59" t="n"/>
      <c r="E493" s="59" t="n"/>
      <c r="F493" s="59" t="n"/>
      <c r="G493" s="60" t="n"/>
      <c r="H493" s="53" t="n"/>
      <c r="I493" s="54" t="n"/>
      <c r="J493" s="56" t="n"/>
      <c r="K493" s="55" t="n"/>
      <c r="L493" s="55" t="n"/>
      <c r="M493" s="56" t="n"/>
      <c r="N493" s="56" t="n"/>
      <c r="O493" s="56" t="n"/>
      <c r="P493" s="56" t="n"/>
      <c r="Q493" s="56" t="n"/>
      <c r="R493" s="56" t="n"/>
    </row>
    <row r="494">
      <c r="A494" s="57" t="n"/>
      <c r="B494" s="56" t="n"/>
      <c r="C494" s="58" t="n"/>
      <c r="D494" s="59" t="n"/>
      <c r="E494" s="59" t="n"/>
      <c r="F494" s="59" t="n"/>
      <c r="G494" s="60" t="n"/>
      <c r="H494" s="53" t="n"/>
      <c r="I494" s="54" t="n"/>
      <c r="J494" s="56" t="n"/>
      <c r="K494" s="55" t="n"/>
      <c r="L494" s="55" t="n"/>
      <c r="M494" s="56" t="n"/>
      <c r="N494" s="56" t="n"/>
      <c r="O494" s="56" t="n"/>
      <c r="P494" s="56" t="n"/>
      <c r="Q494" s="56" t="n"/>
      <c r="R494" s="56" t="n"/>
    </row>
    <row r="495">
      <c r="A495" s="57" t="n"/>
      <c r="B495" s="56" t="n"/>
      <c r="C495" s="58" t="n"/>
      <c r="D495" s="59" t="n"/>
      <c r="E495" s="59" t="n"/>
      <c r="F495" s="59" t="n"/>
      <c r="G495" s="60" t="n"/>
      <c r="H495" s="53" t="n"/>
      <c r="I495" s="54" t="n"/>
      <c r="J495" s="56" t="n"/>
      <c r="K495" s="55" t="n"/>
      <c r="L495" s="55" t="n"/>
      <c r="M495" s="56" t="n"/>
      <c r="N495" s="56" t="n"/>
      <c r="O495" s="56" t="n"/>
      <c r="P495" s="56" t="n"/>
      <c r="Q495" s="56" t="n"/>
      <c r="R495" s="56" t="n"/>
    </row>
    <row r="496">
      <c r="A496" s="57" t="n"/>
      <c r="B496" s="56" t="n"/>
      <c r="C496" s="58" t="n"/>
      <c r="D496" s="59" t="n"/>
      <c r="E496" s="59" t="n"/>
      <c r="F496" s="59" t="n"/>
      <c r="G496" s="60" t="n"/>
      <c r="H496" s="53" t="n"/>
      <c r="I496" s="54" t="n"/>
      <c r="J496" s="56" t="n"/>
      <c r="K496" s="55" t="n"/>
      <c r="L496" s="55" t="n"/>
      <c r="M496" s="56" t="n"/>
      <c r="N496" s="56" t="n"/>
      <c r="O496" s="56" t="n"/>
      <c r="P496" s="56" t="n"/>
      <c r="Q496" s="56" t="n"/>
      <c r="R496" s="56" t="n"/>
    </row>
    <row r="497">
      <c r="A497" s="57" t="n"/>
      <c r="B497" s="56" t="n"/>
      <c r="C497" s="58" t="n"/>
      <c r="D497" s="59" t="n"/>
      <c r="E497" s="59" t="n"/>
      <c r="F497" s="59" t="n"/>
      <c r="G497" s="60" t="n"/>
      <c r="H497" s="53" t="n"/>
      <c r="I497" s="54" t="n"/>
      <c r="J497" s="56" t="n"/>
      <c r="K497" s="55" t="n"/>
      <c r="L497" s="55" t="n"/>
      <c r="M497" s="56" t="n"/>
      <c r="N497" s="56" t="n"/>
      <c r="O497" s="56" t="n"/>
      <c r="P497" s="56" t="n"/>
      <c r="Q497" s="56" t="n"/>
      <c r="R497" s="56" t="n"/>
    </row>
    <row r="498">
      <c r="A498" s="57" t="n"/>
      <c r="B498" s="56" t="n"/>
      <c r="C498" s="58" t="n"/>
      <c r="D498" s="59" t="n"/>
      <c r="E498" s="59" t="n"/>
      <c r="F498" s="59" t="n"/>
      <c r="G498" s="60" t="n"/>
      <c r="H498" s="53" t="n"/>
      <c r="I498" s="54" t="n"/>
      <c r="J498" s="56" t="n"/>
      <c r="K498" s="55" t="n"/>
      <c r="L498" s="55" t="n"/>
      <c r="M498" s="56" t="n"/>
      <c r="N498" s="56" t="n"/>
      <c r="O498" s="56" t="n"/>
      <c r="P498" s="56" t="n"/>
      <c r="Q498" s="56" t="n"/>
      <c r="R498" s="56" t="n"/>
    </row>
    <row r="499">
      <c r="A499" s="57" t="n"/>
      <c r="B499" s="56" t="n"/>
      <c r="C499" s="58" t="n"/>
      <c r="D499" s="59" t="n"/>
      <c r="E499" s="59" t="n"/>
      <c r="F499" s="59" t="n"/>
      <c r="G499" s="60" t="n"/>
      <c r="H499" s="53" t="n"/>
      <c r="I499" s="54" t="n"/>
      <c r="J499" s="56" t="n"/>
      <c r="K499" s="55" t="n"/>
      <c r="L499" s="55" t="n"/>
      <c r="M499" s="56" t="n"/>
      <c r="N499" s="56" t="n"/>
      <c r="O499" s="56" t="n"/>
      <c r="P499" s="56" t="n"/>
      <c r="Q499" s="56" t="n"/>
      <c r="R499" s="56" t="n"/>
    </row>
    <row r="500">
      <c r="A500" s="57" t="n"/>
      <c r="B500" s="56" t="n"/>
      <c r="C500" s="58" t="n"/>
      <c r="D500" s="59" t="n"/>
      <c r="E500" s="59" t="n"/>
      <c r="F500" s="59" t="n"/>
      <c r="G500" s="60" t="n"/>
      <c r="H500" s="53" t="n"/>
      <c r="I500" s="54" t="n"/>
      <c r="J500" s="56" t="n"/>
      <c r="K500" s="55" t="n"/>
      <c r="L500" s="55" t="n"/>
      <c r="M500" s="56" t="n"/>
      <c r="N500" s="56" t="n"/>
      <c r="O500" s="56" t="n"/>
      <c r="P500" s="56" t="n"/>
      <c r="Q500" s="56" t="n"/>
      <c r="R500" s="56" t="n"/>
    </row>
    <row r="501">
      <c r="A501" s="57" t="n"/>
      <c r="B501" s="56" t="n"/>
      <c r="C501" s="58" t="n"/>
      <c r="D501" s="59" t="n"/>
      <c r="E501" s="59" t="n"/>
      <c r="F501" s="59" t="n"/>
      <c r="G501" s="60" t="n"/>
      <c r="H501" s="53" t="n"/>
      <c r="I501" s="54" t="n"/>
      <c r="J501" s="56" t="n"/>
      <c r="K501" s="55" t="n"/>
      <c r="L501" s="55" t="n"/>
      <c r="M501" s="56" t="n"/>
      <c r="N501" s="56" t="n"/>
      <c r="O501" s="56" t="n"/>
      <c r="P501" s="56" t="n"/>
      <c r="Q501" s="56" t="n"/>
      <c r="R501" s="56" t="n"/>
    </row>
    <row r="502">
      <c r="A502" s="57" t="n"/>
      <c r="B502" s="56" t="n"/>
      <c r="C502" s="58" t="n"/>
      <c r="D502" s="59" t="n"/>
      <c r="E502" s="59" t="n"/>
      <c r="F502" s="59" t="n"/>
      <c r="G502" s="60" t="n"/>
      <c r="H502" s="53" t="n"/>
      <c r="I502" s="54" t="n"/>
      <c r="J502" s="56" t="n"/>
      <c r="K502" s="55" t="n"/>
      <c r="L502" s="55" t="n"/>
      <c r="M502" s="56" t="n"/>
      <c r="N502" s="56" t="n"/>
      <c r="O502" s="56" t="n"/>
      <c r="P502" s="56" t="n"/>
      <c r="Q502" s="56" t="n"/>
      <c r="R502" s="56" t="n"/>
    </row>
    <row r="503">
      <c r="A503" s="57" t="n"/>
      <c r="B503" s="56" t="n"/>
      <c r="C503" s="58" t="n"/>
      <c r="D503" s="59" t="n"/>
      <c r="E503" s="59" t="n"/>
      <c r="F503" s="59" t="n"/>
      <c r="G503" s="60" t="n"/>
      <c r="H503" s="53" t="n"/>
      <c r="I503" s="54" t="n"/>
      <c r="J503" s="56" t="n"/>
      <c r="K503" s="55" t="n"/>
      <c r="L503" s="55" t="n"/>
      <c r="M503" s="56" t="n"/>
      <c r="N503" s="56" t="n"/>
      <c r="O503" s="56" t="n"/>
      <c r="P503" s="56" t="n"/>
      <c r="Q503" s="56" t="n"/>
      <c r="R503" s="56" t="n"/>
    </row>
    <row r="504">
      <c r="A504" s="57" t="n"/>
      <c r="B504" s="56" t="n"/>
      <c r="C504" s="58" t="n"/>
      <c r="D504" s="59" t="n"/>
      <c r="E504" s="59" t="n"/>
      <c r="F504" s="59" t="n"/>
      <c r="G504" s="60" t="n"/>
      <c r="H504" s="53" t="n"/>
      <c r="I504" s="54" t="n"/>
      <c r="J504" s="56" t="n"/>
      <c r="K504" s="55" t="n"/>
      <c r="L504" s="55" t="n"/>
      <c r="M504" s="56" t="n"/>
      <c r="N504" s="56" t="n"/>
      <c r="O504" s="56" t="n"/>
      <c r="P504" s="56" t="n"/>
      <c r="Q504" s="56" t="n"/>
      <c r="R504" s="56" t="n"/>
    </row>
    <row r="505">
      <c r="A505" s="57" t="n"/>
      <c r="B505" s="56" t="n"/>
      <c r="C505" s="58" t="n"/>
      <c r="D505" s="59" t="n"/>
      <c r="E505" s="59" t="n"/>
      <c r="F505" s="59" t="n"/>
      <c r="G505" s="60" t="n"/>
      <c r="H505" s="53" t="n"/>
      <c r="I505" s="54" t="n"/>
      <c r="J505" s="56" t="n"/>
      <c r="K505" s="55" t="n"/>
      <c r="L505" s="55" t="n"/>
      <c r="M505" s="56" t="n"/>
      <c r="N505" s="56" t="n"/>
      <c r="O505" s="56" t="n"/>
      <c r="P505" s="56" t="n"/>
      <c r="Q505" s="56" t="n"/>
      <c r="R505" s="56" t="n"/>
    </row>
    <row r="506">
      <c r="A506" s="57" t="n"/>
      <c r="B506" s="56" t="n"/>
      <c r="C506" s="58" t="n"/>
      <c r="D506" s="59" t="n"/>
      <c r="E506" s="59" t="n"/>
      <c r="F506" s="59" t="n"/>
      <c r="G506" s="60" t="n"/>
      <c r="H506" s="53" t="n"/>
      <c r="I506" s="54" t="n"/>
      <c r="J506" s="56" t="n"/>
      <c r="K506" s="55" t="n"/>
      <c r="L506" s="55" t="n"/>
      <c r="M506" s="56" t="n"/>
      <c r="N506" s="56" t="n"/>
      <c r="O506" s="56" t="n"/>
      <c r="P506" s="56" t="n"/>
      <c r="Q506" s="56" t="n"/>
      <c r="R506" s="56" t="n"/>
    </row>
    <row r="507">
      <c r="A507" s="57" t="n"/>
      <c r="B507" s="56" t="n"/>
      <c r="C507" s="58" t="n"/>
      <c r="D507" s="59" t="n"/>
      <c r="E507" s="59" t="n"/>
      <c r="F507" s="59" t="n"/>
      <c r="G507" s="60" t="n"/>
      <c r="H507" s="53" t="n"/>
      <c r="I507" s="54" t="n"/>
      <c r="J507" s="56" t="n"/>
      <c r="K507" s="55" t="n"/>
      <c r="L507" s="55" t="n"/>
      <c r="M507" s="56" t="n"/>
      <c r="N507" s="56" t="n"/>
      <c r="O507" s="56" t="n"/>
      <c r="P507" s="56" t="n"/>
      <c r="Q507" s="56" t="n"/>
      <c r="R507" s="56" t="n"/>
    </row>
    <row r="508">
      <c r="A508" s="57" t="n"/>
      <c r="B508" s="56" t="n"/>
      <c r="C508" s="58" t="n"/>
      <c r="D508" s="59" t="n"/>
      <c r="E508" s="59" t="n"/>
      <c r="F508" s="59" t="n"/>
      <c r="G508" s="60" t="n"/>
      <c r="H508" s="53" t="n"/>
      <c r="I508" s="54" t="n"/>
      <c r="J508" s="56" t="n"/>
      <c r="K508" s="55" t="n"/>
      <c r="L508" s="55" t="n"/>
      <c r="M508" s="56" t="n"/>
      <c r="N508" s="56" t="n"/>
      <c r="O508" s="56" t="n"/>
      <c r="P508" s="56" t="n"/>
      <c r="Q508" s="56" t="n"/>
      <c r="R508" s="56" t="n"/>
    </row>
    <row r="509">
      <c r="A509" s="57" t="n"/>
      <c r="B509" s="56" t="n"/>
      <c r="C509" s="58" t="n"/>
      <c r="D509" s="59" t="n"/>
      <c r="E509" s="59" t="n"/>
      <c r="F509" s="59" t="n"/>
      <c r="G509" s="60" t="n"/>
      <c r="H509" s="53" t="n"/>
      <c r="I509" s="54" t="n"/>
      <c r="J509" s="56" t="n"/>
      <c r="K509" s="55" t="n"/>
      <c r="L509" s="55" t="n"/>
      <c r="M509" s="56" t="n"/>
      <c r="N509" s="56" t="n"/>
      <c r="O509" s="56" t="n"/>
      <c r="P509" s="56" t="n"/>
      <c r="Q509" s="56" t="n"/>
      <c r="R509" s="56" t="n"/>
    </row>
    <row r="510">
      <c r="A510" s="57" t="n"/>
      <c r="B510" s="56" t="n"/>
      <c r="C510" s="58" t="n"/>
      <c r="D510" s="59" t="n"/>
      <c r="E510" s="59" t="n"/>
      <c r="F510" s="59" t="n"/>
      <c r="G510" s="60" t="n"/>
      <c r="H510" s="53" t="n"/>
      <c r="I510" s="54" t="n"/>
      <c r="J510" s="56" t="n"/>
      <c r="K510" s="55" t="n"/>
      <c r="L510" s="55" t="n"/>
      <c r="M510" s="56" t="n"/>
      <c r="N510" s="56" t="n"/>
      <c r="O510" s="56" t="n"/>
      <c r="P510" s="56" t="n"/>
      <c r="Q510" s="56" t="n"/>
      <c r="R510" s="56" t="n"/>
    </row>
    <row r="511">
      <c r="A511" s="57" t="n"/>
      <c r="B511" s="56" t="n"/>
      <c r="C511" s="58" t="n"/>
      <c r="D511" s="59" t="n"/>
      <c r="E511" s="59" t="n"/>
      <c r="F511" s="59" t="n"/>
      <c r="G511" s="60" t="n"/>
      <c r="H511" s="53" t="n"/>
      <c r="I511" s="54" t="n"/>
      <c r="J511" s="56" t="n"/>
      <c r="K511" s="55" t="n"/>
      <c r="L511" s="55" t="n"/>
      <c r="M511" s="56" t="n"/>
      <c r="N511" s="56" t="n"/>
      <c r="O511" s="56" t="n"/>
      <c r="P511" s="56" t="n"/>
      <c r="Q511" s="56" t="n"/>
      <c r="R511" s="56" t="n"/>
    </row>
    <row r="512">
      <c r="A512" s="57" t="n"/>
      <c r="B512" s="56" t="n"/>
      <c r="C512" s="58" t="n"/>
      <c r="D512" s="59" t="n"/>
      <c r="E512" s="59" t="n"/>
      <c r="F512" s="59" t="n"/>
      <c r="G512" s="60" t="n"/>
      <c r="H512" s="53" t="n"/>
      <c r="I512" s="54" t="n"/>
      <c r="J512" s="56" t="n"/>
      <c r="K512" s="55" t="n"/>
      <c r="L512" s="55" t="n"/>
      <c r="M512" s="56" t="n"/>
      <c r="N512" s="56" t="n"/>
      <c r="O512" s="56" t="n"/>
      <c r="P512" s="56" t="n"/>
      <c r="Q512" s="56" t="n"/>
      <c r="R512" s="56" t="n"/>
    </row>
    <row r="513">
      <c r="A513" s="57" t="n"/>
      <c r="B513" s="56" t="n"/>
      <c r="C513" s="58" t="n"/>
      <c r="D513" s="59" t="n"/>
      <c r="E513" s="59" t="n"/>
      <c r="F513" s="59" t="n"/>
      <c r="G513" s="60" t="n"/>
      <c r="H513" s="53" t="n"/>
      <c r="I513" s="54" t="n"/>
      <c r="J513" s="56" t="n"/>
      <c r="K513" s="55" t="n"/>
      <c r="L513" s="55" t="n"/>
      <c r="M513" s="56" t="n"/>
      <c r="N513" s="56" t="n"/>
      <c r="O513" s="56" t="n"/>
      <c r="P513" s="56" t="n"/>
      <c r="Q513" s="56" t="n"/>
      <c r="R513" s="56" t="n"/>
    </row>
    <row r="514">
      <c r="A514" s="57" t="n"/>
      <c r="B514" s="56" t="n"/>
      <c r="C514" s="58" t="n"/>
      <c r="D514" s="59" t="n"/>
      <c r="E514" s="59" t="n"/>
      <c r="F514" s="59" t="n"/>
      <c r="G514" s="60" t="n"/>
      <c r="H514" s="53" t="n"/>
      <c r="I514" s="54" t="n"/>
      <c r="J514" s="56" t="n"/>
      <c r="K514" s="55" t="n"/>
      <c r="L514" s="55" t="n"/>
      <c r="M514" s="56" t="n"/>
      <c r="N514" s="56" t="n"/>
      <c r="O514" s="56" t="n"/>
      <c r="P514" s="56" t="n"/>
      <c r="Q514" s="56" t="n"/>
      <c r="R514" s="56" t="n"/>
    </row>
    <row r="515">
      <c r="A515" s="57" t="n"/>
      <c r="B515" s="56" t="n"/>
      <c r="C515" s="58" t="n"/>
      <c r="D515" s="59" t="n"/>
      <c r="E515" s="59" t="n"/>
      <c r="F515" s="59" t="n"/>
      <c r="G515" s="60" t="n"/>
      <c r="H515" s="53" t="n"/>
      <c r="I515" s="54" t="n"/>
      <c r="J515" s="56" t="n"/>
      <c r="K515" s="55" t="n"/>
      <c r="L515" s="55" t="n"/>
      <c r="M515" s="56" t="n"/>
      <c r="N515" s="56" t="n"/>
      <c r="O515" s="56" t="n"/>
      <c r="P515" s="56" t="n"/>
      <c r="Q515" s="56" t="n"/>
      <c r="R515" s="56" t="n"/>
    </row>
    <row r="516">
      <c r="A516" s="57" t="n"/>
      <c r="B516" s="56" t="n"/>
      <c r="C516" s="58" t="n"/>
      <c r="D516" s="59" t="n"/>
      <c r="E516" s="59" t="n"/>
      <c r="F516" s="59" t="n"/>
      <c r="G516" s="60" t="n"/>
      <c r="H516" s="53" t="n"/>
      <c r="I516" s="54" t="n"/>
      <c r="J516" s="56" t="n"/>
      <c r="K516" s="55" t="n"/>
      <c r="L516" s="55" t="n"/>
      <c r="M516" s="56" t="n"/>
      <c r="N516" s="56" t="n"/>
      <c r="O516" s="56" t="n"/>
      <c r="P516" s="56" t="n"/>
      <c r="Q516" s="56" t="n"/>
      <c r="R516" s="56" t="n"/>
    </row>
    <row r="517">
      <c r="A517" s="57" t="n"/>
      <c r="B517" s="56" t="n"/>
      <c r="C517" s="58" t="n"/>
      <c r="D517" s="59" t="n"/>
      <c r="E517" s="59" t="n"/>
      <c r="F517" s="59" t="n"/>
      <c r="G517" s="60" t="n"/>
      <c r="H517" s="53" t="n"/>
      <c r="I517" s="54" t="n"/>
      <c r="J517" s="56" t="n"/>
      <c r="K517" s="55" t="n"/>
      <c r="L517" s="55" t="n"/>
      <c r="M517" s="56" t="n"/>
      <c r="N517" s="56" t="n"/>
      <c r="O517" s="56" t="n"/>
      <c r="P517" s="56" t="n"/>
      <c r="Q517" s="56" t="n"/>
      <c r="R517" s="56" t="n"/>
    </row>
    <row r="518">
      <c r="A518" s="57" t="n"/>
      <c r="B518" s="56" t="n"/>
      <c r="C518" s="58" t="n"/>
      <c r="D518" s="59" t="n"/>
      <c r="E518" s="59" t="n"/>
      <c r="F518" s="59" t="n"/>
      <c r="G518" s="60" t="n"/>
      <c r="H518" s="53" t="n"/>
      <c r="I518" s="54" t="n"/>
      <c r="J518" s="56" t="n"/>
      <c r="K518" s="55" t="n"/>
      <c r="L518" s="55" t="n"/>
      <c r="M518" s="56" t="n"/>
      <c r="N518" s="56" t="n"/>
      <c r="O518" s="56" t="n"/>
      <c r="P518" s="56" t="n"/>
      <c r="Q518" s="56" t="n"/>
      <c r="R518" s="56" t="n"/>
    </row>
    <row r="519">
      <c r="A519" s="57" t="n"/>
      <c r="B519" s="56" t="n"/>
      <c r="C519" s="58" t="n"/>
      <c r="D519" s="59" t="n"/>
      <c r="E519" s="59" t="n"/>
      <c r="F519" s="59" t="n"/>
      <c r="G519" s="60" t="n"/>
      <c r="H519" s="53" t="n"/>
      <c r="I519" s="54" t="n"/>
      <c r="J519" s="56" t="n"/>
      <c r="K519" s="55" t="n"/>
      <c r="L519" s="55" t="n"/>
      <c r="M519" s="56" t="n"/>
      <c r="N519" s="56" t="n"/>
      <c r="O519" s="56" t="n"/>
      <c r="P519" s="56" t="n"/>
      <c r="Q519" s="56" t="n"/>
      <c r="R519" s="56" t="n"/>
    </row>
    <row r="520">
      <c r="A520" s="57" t="n"/>
      <c r="B520" s="56" t="n"/>
      <c r="C520" s="58" t="n"/>
      <c r="D520" s="59" t="n"/>
      <c r="E520" s="59" t="n"/>
      <c r="F520" s="59" t="n"/>
      <c r="G520" s="60" t="n"/>
      <c r="H520" s="53" t="n"/>
      <c r="I520" s="54" t="n"/>
      <c r="J520" s="56" t="n"/>
      <c r="K520" s="55" t="n"/>
      <c r="L520" s="55" t="n"/>
      <c r="M520" s="56" t="n"/>
      <c r="N520" s="56" t="n"/>
      <c r="O520" s="56" t="n"/>
      <c r="P520" s="56" t="n"/>
      <c r="Q520" s="56" t="n"/>
      <c r="R520" s="56" t="n"/>
    </row>
    <row r="521">
      <c r="A521" s="57" t="n"/>
      <c r="B521" s="56" t="n"/>
      <c r="C521" s="58" t="n"/>
      <c r="D521" s="59" t="n"/>
      <c r="E521" s="59" t="n"/>
      <c r="F521" s="59" t="n"/>
      <c r="G521" s="60" t="n"/>
      <c r="H521" s="53" t="n"/>
      <c r="I521" s="54" t="n"/>
      <c r="J521" s="56" t="n"/>
      <c r="K521" s="55" t="n"/>
      <c r="L521" s="55" t="n"/>
      <c r="M521" s="56" t="n"/>
      <c r="N521" s="56" t="n"/>
      <c r="O521" s="56" t="n"/>
      <c r="P521" s="56" t="n"/>
      <c r="Q521" s="56" t="n"/>
      <c r="R521" s="56" t="n"/>
    </row>
    <row r="522">
      <c r="A522" s="57" t="n"/>
      <c r="B522" s="56" t="n"/>
      <c r="C522" s="58" t="n"/>
      <c r="D522" s="59" t="n"/>
      <c r="E522" s="59" t="n"/>
      <c r="F522" s="59" t="n"/>
      <c r="G522" s="60" t="n"/>
      <c r="H522" s="53" t="n"/>
      <c r="I522" s="54" t="n"/>
      <c r="J522" s="56" t="n"/>
      <c r="K522" s="55" t="n"/>
      <c r="L522" s="55" t="n"/>
      <c r="M522" s="56" t="n"/>
      <c r="N522" s="56" t="n"/>
      <c r="O522" s="56" t="n"/>
      <c r="P522" s="56" t="n"/>
      <c r="Q522" s="56" t="n"/>
      <c r="R522" s="56" t="n"/>
    </row>
    <row r="523">
      <c r="A523" s="57" t="n"/>
      <c r="B523" s="56" t="n"/>
      <c r="C523" s="58" t="n"/>
      <c r="D523" s="59" t="n"/>
      <c r="E523" s="59" t="n"/>
      <c r="F523" s="59" t="n"/>
      <c r="G523" s="60" t="n"/>
      <c r="H523" s="53" t="n"/>
      <c r="I523" s="54" t="n"/>
      <c r="J523" s="56" t="n"/>
      <c r="K523" s="55" t="n"/>
      <c r="L523" s="55" t="n"/>
      <c r="M523" s="56" t="n"/>
      <c r="N523" s="56" t="n"/>
      <c r="O523" s="56" t="n"/>
      <c r="P523" s="56" t="n"/>
      <c r="Q523" s="56" t="n"/>
      <c r="R523" s="56" t="n"/>
    </row>
    <row r="524">
      <c r="A524" s="57" t="n"/>
      <c r="B524" s="56" t="n"/>
      <c r="C524" s="58" t="n"/>
      <c r="D524" s="59" t="n"/>
      <c r="E524" s="59" t="n"/>
      <c r="F524" s="59" t="n"/>
      <c r="G524" s="60" t="n"/>
      <c r="H524" s="53" t="n"/>
      <c r="I524" s="54" t="n"/>
      <c r="J524" s="56" t="n"/>
      <c r="K524" s="55" t="n"/>
      <c r="L524" s="55" t="n"/>
      <c r="M524" s="56" t="n"/>
      <c r="N524" s="56" t="n"/>
      <c r="O524" s="56" t="n"/>
      <c r="P524" s="56" t="n"/>
      <c r="Q524" s="56" t="n"/>
      <c r="R524" s="56" t="n"/>
    </row>
    <row r="525">
      <c r="A525" s="57" t="n"/>
      <c r="B525" s="56" t="n"/>
      <c r="C525" s="58" t="n"/>
      <c r="D525" s="59" t="n"/>
      <c r="E525" s="59" t="n"/>
      <c r="F525" s="59" t="n"/>
      <c r="G525" s="60" t="n"/>
      <c r="H525" s="53" t="n"/>
      <c r="I525" s="54" t="n"/>
      <c r="J525" s="56" t="n"/>
      <c r="K525" s="55" t="n"/>
      <c r="L525" s="55" t="n"/>
      <c r="M525" s="56" t="n"/>
      <c r="N525" s="56" t="n"/>
      <c r="O525" s="56" t="n"/>
      <c r="P525" s="56" t="n"/>
      <c r="Q525" s="56" t="n"/>
      <c r="R525" s="56" t="n"/>
    </row>
    <row r="526">
      <c r="A526" s="57" t="n"/>
      <c r="B526" s="56" t="n"/>
      <c r="C526" s="58" t="n"/>
      <c r="D526" s="59" t="n"/>
      <c r="E526" s="59" t="n"/>
      <c r="F526" s="59" t="n"/>
      <c r="G526" s="60" t="n"/>
      <c r="H526" s="53" t="n"/>
      <c r="I526" s="54" t="n"/>
      <c r="J526" s="56" t="n"/>
      <c r="K526" s="55" t="n"/>
      <c r="L526" s="55" t="n"/>
      <c r="M526" s="56" t="n"/>
      <c r="N526" s="56" t="n"/>
      <c r="O526" s="56" t="n"/>
      <c r="P526" s="56" t="n"/>
      <c r="Q526" s="56" t="n"/>
      <c r="R526" s="56" t="n"/>
    </row>
    <row r="527">
      <c r="A527" s="57" t="n"/>
      <c r="B527" s="56" t="n"/>
      <c r="C527" s="58" t="n"/>
      <c r="D527" s="59" t="n"/>
      <c r="E527" s="59" t="n"/>
      <c r="F527" s="59" t="n"/>
      <c r="G527" s="60" t="n"/>
      <c r="H527" s="53" t="n"/>
      <c r="I527" s="54" t="n"/>
      <c r="J527" s="56" t="n"/>
      <c r="K527" s="55" t="n"/>
      <c r="L527" s="55" t="n"/>
      <c r="M527" s="56" t="n"/>
      <c r="N527" s="56" t="n"/>
      <c r="O527" s="56" t="n"/>
      <c r="P527" s="56" t="n"/>
      <c r="Q527" s="56" t="n"/>
      <c r="R527" s="56" t="n"/>
    </row>
    <row r="528">
      <c r="A528" s="57" t="n"/>
      <c r="B528" s="56" t="n"/>
      <c r="C528" s="58" t="n"/>
      <c r="D528" s="59" t="n"/>
      <c r="E528" s="59" t="n"/>
      <c r="F528" s="59" t="n"/>
      <c r="G528" s="60" t="n"/>
      <c r="H528" s="53" t="n"/>
      <c r="I528" s="54" t="n"/>
      <c r="J528" s="56" t="n"/>
      <c r="K528" s="55" t="n"/>
      <c r="L528" s="55" t="n"/>
      <c r="M528" s="56" t="n"/>
      <c r="N528" s="56" t="n"/>
      <c r="O528" s="56" t="n"/>
      <c r="P528" s="56" t="n"/>
      <c r="Q528" s="56" t="n"/>
      <c r="R528" s="56" t="n"/>
    </row>
    <row r="529">
      <c r="A529" s="57" t="n"/>
      <c r="B529" s="56" t="n"/>
      <c r="C529" s="58" t="n"/>
      <c r="D529" s="59" t="n"/>
      <c r="E529" s="59" t="n"/>
      <c r="F529" s="59" t="n"/>
      <c r="G529" s="60" t="n"/>
      <c r="H529" s="53" t="n"/>
      <c r="I529" s="54" t="n"/>
      <c r="J529" s="56" t="n"/>
      <c r="K529" s="55" t="n"/>
      <c r="L529" s="55" t="n"/>
      <c r="M529" s="56" t="n"/>
      <c r="N529" s="56" t="n"/>
      <c r="O529" s="56" t="n"/>
      <c r="P529" s="56" t="n"/>
      <c r="Q529" s="56" t="n"/>
      <c r="R529" s="56" t="n"/>
    </row>
    <row r="530">
      <c r="A530" s="57" t="n"/>
      <c r="B530" s="56" t="n"/>
      <c r="C530" s="58" t="n"/>
      <c r="D530" s="59" t="n"/>
      <c r="E530" s="59" t="n"/>
      <c r="F530" s="59" t="n"/>
      <c r="G530" s="60" t="n"/>
      <c r="H530" s="53" t="n"/>
      <c r="I530" s="54" t="n"/>
      <c r="J530" s="56" t="n"/>
      <c r="K530" s="55" t="n"/>
      <c r="L530" s="55" t="n"/>
      <c r="M530" s="56" t="n"/>
      <c r="N530" s="56" t="n"/>
      <c r="O530" s="56" t="n"/>
      <c r="P530" s="56" t="n"/>
      <c r="Q530" s="56" t="n"/>
      <c r="R530" s="56" t="n"/>
    </row>
    <row r="531">
      <c r="A531" s="57" t="n"/>
      <c r="B531" s="56" t="n"/>
      <c r="C531" s="58" t="n"/>
      <c r="D531" s="59" t="n"/>
      <c r="E531" s="59" t="n"/>
      <c r="F531" s="59" t="n"/>
      <c r="G531" s="60" t="n"/>
      <c r="H531" s="53" t="n"/>
      <c r="I531" s="54" t="n"/>
      <c r="J531" s="56" t="n"/>
      <c r="K531" s="55" t="n"/>
      <c r="L531" s="55" t="n"/>
      <c r="M531" s="56" t="n"/>
      <c r="N531" s="56" t="n"/>
      <c r="O531" s="56" t="n"/>
      <c r="P531" s="56" t="n"/>
      <c r="Q531" s="56" t="n"/>
      <c r="R531" s="56" t="n"/>
    </row>
    <row r="532">
      <c r="A532" s="57" t="n"/>
      <c r="B532" s="56" t="n"/>
      <c r="C532" s="58" t="n"/>
      <c r="D532" s="59" t="n"/>
      <c r="E532" s="59" t="n"/>
      <c r="F532" s="59" t="n"/>
      <c r="G532" s="60" t="n"/>
      <c r="H532" s="53" t="n"/>
      <c r="I532" s="54" t="n"/>
      <c r="J532" s="56" t="n"/>
      <c r="K532" s="55" t="n"/>
      <c r="L532" s="55" t="n"/>
      <c r="M532" s="56" t="n"/>
      <c r="N532" s="56" t="n"/>
      <c r="O532" s="56" t="n"/>
      <c r="P532" s="56" t="n"/>
      <c r="Q532" s="56" t="n"/>
      <c r="R532" s="56" t="n"/>
    </row>
    <row r="533">
      <c r="A533" s="57" t="n"/>
      <c r="B533" s="56" t="n"/>
      <c r="C533" s="58" t="n"/>
      <c r="D533" s="59" t="n"/>
      <c r="E533" s="59" t="n"/>
      <c r="F533" s="59" t="n"/>
      <c r="G533" s="60" t="n"/>
      <c r="H533" s="53" t="n"/>
      <c r="I533" s="54" t="n"/>
      <c r="J533" s="56" t="n"/>
      <c r="K533" s="55" t="n"/>
      <c r="L533" s="55" t="n"/>
      <c r="M533" s="56" t="n"/>
      <c r="N533" s="56" t="n"/>
      <c r="O533" s="56" t="n"/>
      <c r="P533" s="56" t="n"/>
      <c r="Q533" s="56" t="n"/>
      <c r="R533" s="56" t="n"/>
    </row>
    <row r="534">
      <c r="A534" s="57" t="n"/>
      <c r="B534" s="56" t="n"/>
      <c r="C534" s="58" t="n"/>
      <c r="D534" s="59" t="n"/>
      <c r="E534" s="59" t="n"/>
      <c r="F534" s="59" t="n"/>
      <c r="G534" s="60" t="n"/>
      <c r="H534" s="53" t="n"/>
      <c r="I534" s="54" t="n"/>
      <c r="J534" s="56" t="n"/>
      <c r="K534" s="55" t="n"/>
      <c r="L534" s="55" t="n"/>
      <c r="M534" s="56" t="n"/>
      <c r="N534" s="56" t="n"/>
      <c r="O534" s="56" t="n"/>
      <c r="P534" s="56" t="n"/>
      <c r="Q534" s="56" t="n"/>
      <c r="R534" s="56" t="n"/>
    </row>
    <row r="535">
      <c r="A535" s="57" t="n"/>
      <c r="B535" s="56" t="n"/>
      <c r="C535" s="58" t="n"/>
      <c r="D535" s="59" t="n"/>
      <c r="E535" s="59" t="n"/>
      <c r="F535" s="59" t="n"/>
      <c r="G535" s="60" t="n"/>
      <c r="H535" s="53" t="n"/>
      <c r="I535" s="54" t="n"/>
      <c r="J535" s="56" t="n"/>
      <c r="K535" s="55" t="n"/>
      <c r="L535" s="55" t="n"/>
      <c r="M535" s="56" t="n"/>
      <c r="N535" s="56" t="n"/>
      <c r="O535" s="56" t="n"/>
      <c r="P535" s="56" t="n"/>
      <c r="Q535" s="56" t="n"/>
      <c r="R535" s="56" t="n"/>
    </row>
    <row r="536">
      <c r="A536" s="57" t="n"/>
      <c r="B536" s="56" t="n"/>
      <c r="C536" s="58" t="n"/>
      <c r="D536" s="59" t="n"/>
      <c r="E536" s="59" t="n"/>
      <c r="F536" s="59" t="n"/>
      <c r="G536" s="60" t="n"/>
      <c r="H536" s="53" t="n"/>
      <c r="I536" s="54" t="n"/>
      <c r="J536" s="56" t="n"/>
      <c r="K536" s="55" t="n"/>
      <c r="L536" s="55" t="n"/>
      <c r="M536" s="56" t="n"/>
      <c r="N536" s="56" t="n"/>
      <c r="O536" s="56" t="n"/>
      <c r="P536" s="56" t="n"/>
      <c r="Q536" s="56" t="n"/>
      <c r="R536" s="56" t="n"/>
    </row>
    <row r="537">
      <c r="A537" s="57" t="n"/>
      <c r="B537" s="56" t="n"/>
      <c r="C537" s="58" t="n"/>
      <c r="D537" s="59" t="n"/>
      <c r="E537" s="59" t="n"/>
      <c r="F537" s="59" t="n"/>
      <c r="G537" s="60" t="n"/>
      <c r="H537" s="53" t="n"/>
      <c r="I537" s="54" t="n"/>
      <c r="J537" s="56" t="n"/>
      <c r="K537" s="55" t="n"/>
      <c r="L537" s="55" t="n"/>
      <c r="M537" s="56" t="n"/>
      <c r="N537" s="56" t="n"/>
      <c r="O537" s="56" t="n"/>
      <c r="P537" s="56" t="n"/>
      <c r="Q537" s="56" t="n"/>
      <c r="R537" s="56" t="n"/>
    </row>
    <row r="538">
      <c r="A538" s="57" t="n"/>
      <c r="B538" s="56" t="n"/>
      <c r="C538" s="58" t="n"/>
      <c r="D538" s="59" t="n"/>
      <c r="E538" s="59" t="n"/>
      <c r="F538" s="59" t="n"/>
      <c r="G538" s="60" t="n"/>
      <c r="H538" s="53" t="n"/>
      <c r="I538" s="54" t="n"/>
      <c r="J538" s="56" t="n"/>
      <c r="K538" s="55" t="n"/>
      <c r="L538" s="55" t="n"/>
      <c r="M538" s="56" t="n"/>
      <c r="N538" s="56" t="n"/>
      <c r="O538" s="56" t="n"/>
      <c r="P538" s="56" t="n"/>
      <c r="Q538" s="56" t="n"/>
      <c r="R538" s="56" t="n"/>
    </row>
    <row r="539">
      <c r="A539" s="57" t="n"/>
      <c r="B539" s="56" t="n"/>
      <c r="C539" s="58" t="n"/>
      <c r="D539" s="59" t="n"/>
      <c r="E539" s="59" t="n"/>
      <c r="F539" s="59" t="n"/>
      <c r="G539" s="60" t="n"/>
      <c r="H539" s="53" t="n"/>
      <c r="I539" s="54" t="n"/>
      <c r="J539" s="56" t="n"/>
      <c r="K539" s="55" t="n"/>
      <c r="L539" s="55" t="n"/>
      <c r="M539" s="56" t="n"/>
      <c r="N539" s="56" t="n"/>
      <c r="O539" s="56" t="n"/>
      <c r="P539" s="56" t="n"/>
      <c r="Q539" s="56" t="n"/>
      <c r="R539" s="56" t="n"/>
    </row>
    <row r="540">
      <c r="A540" s="57" t="n"/>
      <c r="B540" s="56" t="n"/>
      <c r="C540" s="58" t="n"/>
      <c r="D540" s="59" t="n"/>
      <c r="E540" s="59" t="n"/>
      <c r="F540" s="59" t="n"/>
      <c r="G540" s="60" t="n"/>
      <c r="H540" s="53" t="n"/>
      <c r="I540" s="54" t="n"/>
      <c r="J540" s="56" t="n"/>
      <c r="K540" s="55" t="n"/>
      <c r="L540" s="55" t="n"/>
      <c r="M540" s="56" t="n"/>
      <c r="N540" s="56" t="n"/>
      <c r="O540" s="56" t="n"/>
      <c r="P540" s="56" t="n"/>
      <c r="Q540" s="56" t="n"/>
      <c r="R540" s="56" t="n"/>
    </row>
    <row r="541">
      <c r="A541" s="57" t="n"/>
      <c r="B541" s="56" t="n"/>
      <c r="C541" s="58" t="n"/>
      <c r="D541" s="59" t="n"/>
      <c r="E541" s="59" t="n"/>
      <c r="F541" s="59" t="n"/>
      <c r="G541" s="60" t="n"/>
      <c r="H541" s="53" t="n"/>
      <c r="I541" s="54" t="n"/>
      <c r="J541" s="56" t="n"/>
      <c r="K541" s="55" t="n"/>
      <c r="L541" s="55" t="n"/>
      <c r="M541" s="56" t="n"/>
      <c r="N541" s="56" t="n"/>
      <c r="O541" s="56" t="n"/>
      <c r="P541" s="56" t="n"/>
      <c r="Q541" s="56" t="n"/>
      <c r="R541" s="56" t="n"/>
    </row>
    <row r="542">
      <c r="A542" s="57" t="n"/>
      <c r="B542" s="56" t="n"/>
      <c r="C542" s="58" t="n"/>
      <c r="D542" s="59" t="n"/>
      <c r="E542" s="59" t="n"/>
      <c r="F542" s="59" t="n"/>
      <c r="G542" s="60" t="n"/>
      <c r="H542" s="53" t="n"/>
      <c r="I542" s="54" t="n"/>
      <c r="J542" s="56" t="n"/>
      <c r="K542" s="55" t="n"/>
      <c r="L542" s="55" t="n"/>
      <c r="M542" s="56" t="n"/>
      <c r="N542" s="56" t="n"/>
      <c r="O542" s="56" t="n"/>
      <c r="P542" s="56" t="n"/>
      <c r="Q542" s="56" t="n"/>
      <c r="R542" s="56" t="n"/>
    </row>
    <row r="543">
      <c r="A543" s="57" t="n"/>
      <c r="B543" s="56" t="n"/>
      <c r="C543" s="58" t="n"/>
      <c r="D543" s="59" t="n"/>
      <c r="E543" s="59" t="n"/>
      <c r="F543" s="59" t="n"/>
      <c r="G543" s="60" t="n"/>
      <c r="H543" s="53" t="n"/>
      <c r="I543" s="54" t="n"/>
      <c r="J543" s="56" t="n"/>
      <c r="K543" s="55" t="n"/>
      <c r="L543" s="55" t="n"/>
      <c r="M543" s="56" t="n"/>
      <c r="N543" s="56" t="n"/>
      <c r="O543" s="56" t="n"/>
      <c r="P543" s="56" t="n"/>
      <c r="Q543" s="56" t="n"/>
      <c r="R543" s="56" t="n"/>
    </row>
    <row r="544">
      <c r="A544" s="57" t="n"/>
      <c r="B544" s="56" t="n"/>
      <c r="C544" s="58" t="n"/>
      <c r="D544" s="59" t="n"/>
      <c r="E544" s="59" t="n"/>
      <c r="F544" s="59" t="n"/>
      <c r="G544" s="60" t="n"/>
      <c r="H544" s="53" t="n"/>
      <c r="I544" s="54" t="n"/>
      <c r="J544" s="56" t="n"/>
      <c r="K544" s="55" t="n"/>
      <c r="L544" s="55" t="n"/>
      <c r="M544" s="56" t="n"/>
      <c r="N544" s="56" t="n"/>
      <c r="O544" s="56" t="n"/>
      <c r="P544" s="56" t="n"/>
      <c r="Q544" s="56" t="n"/>
      <c r="R544" s="56" t="n"/>
    </row>
    <row r="545">
      <c r="A545" s="57" t="n"/>
      <c r="B545" s="56" t="n"/>
      <c r="C545" s="58" t="n"/>
      <c r="D545" s="59" t="n"/>
      <c r="E545" s="59" t="n"/>
      <c r="F545" s="59" t="n"/>
      <c r="G545" s="60" t="n"/>
      <c r="H545" s="53" t="n"/>
      <c r="I545" s="54" t="n"/>
      <c r="J545" s="56" t="n"/>
      <c r="K545" s="55" t="n"/>
      <c r="L545" s="55" t="n"/>
      <c r="M545" s="56" t="n"/>
      <c r="N545" s="56" t="n"/>
      <c r="O545" s="56" t="n"/>
      <c r="P545" s="56" t="n"/>
      <c r="Q545" s="56" t="n"/>
      <c r="R545" s="56" t="n"/>
    </row>
    <row r="546">
      <c r="A546" s="57" t="n"/>
      <c r="B546" s="56" t="n"/>
      <c r="C546" s="58" t="n"/>
      <c r="D546" s="59" t="n"/>
      <c r="E546" s="59" t="n"/>
      <c r="F546" s="59" t="n"/>
      <c r="G546" s="60" t="n"/>
      <c r="H546" s="53" t="n"/>
      <c r="I546" s="54" t="n"/>
      <c r="J546" s="56" t="n"/>
      <c r="K546" s="55" t="n"/>
      <c r="L546" s="55" t="n"/>
      <c r="M546" s="56" t="n"/>
      <c r="N546" s="56" t="n"/>
      <c r="O546" s="56" t="n"/>
      <c r="P546" s="56" t="n"/>
      <c r="Q546" s="56" t="n"/>
      <c r="R546" s="56" t="n"/>
    </row>
    <row r="547">
      <c r="A547" s="57" t="n"/>
      <c r="B547" s="56" t="n"/>
      <c r="C547" s="58" t="n"/>
      <c r="D547" s="59" t="n"/>
      <c r="E547" s="59" t="n"/>
      <c r="F547" s="59" t="n"/>
      <c r="G547" s="60" t="n"/>
      <c r="H547" s="53" t="n"/>
      <c r="I547" s="54" t="n"/>
      <c r="J547" s="56" t="n"/>
      <c r="K547" s="55" t="n"/>
      <c r="L547" s="55" t="n"/>
      <c r="M547" s="56" t="n"/>
      <c r="N547" s="56" t="n"/>
      <c r="O547" s="56" t="n"/>
      <c r="P547" s="56" t="n"/>
      <c r="Q547" s="56" t="n"/>
      <c r="R547" s="56" t="n"/>
    </row>
    <row r="548">
      <c r="A548" s="57" t="n"/>
      <c r="B548" s="56" t="n"/>
      <c r="C548" s="58" t="n"/>
      <c r="D548" s="59" t="n"/>
      <c r="E548" s="59" t="n"/>
      <c r="F548" s="59" t="n"/>
      <c r="G548" s="60" t="n"/>
      <c r="H548" s="53" t="n"/>
      <c r="I548" s="54" t="n"/>
      <c r="J548" s="56" t="n"/>
      <c r="K548" s="55" t="n"/>
      <c r="L548" s="55" t="n"/>
      <c r="M548" s="56" t="n"/>
      <c r="N548" s="56" t="n"/>
      <c r="O548" s="56" t="n"/>
      <c r="P548" s="56" t="n"/>
      <c r="Q548" s="56" t="n"/>
      <c r="R548" s="56" t="n"/>
    </row>
    <row r="549">
      <c r="A549" s="57" t="n"/>
      <c r="B549" s="56" t="n"/>
      <c r="C549" s="58" t="n"/>
      <c r="D549" s="59" t="n"/>
      <c r="E549" s="59" t="n"/>
      <c r="F549" s="59" t="n"/>
      <c r="G549" s="60" t="n"/>
      <c r="H549" s="53" t="n"/>
      <c r="I549" s="54" t="n"/>
      <c r="J549" s="56" t="n"/>
      <c r="K549" s="55" t="n"/>
      <c r="L549" s="55" t="n"/>
      <c r="M549" s="56" t="n"/>
      <c r="N549" s="56" t="n"/>
      <c r="O549" s="56" t="n"/>
      <c r="P549" s="56" t="n"/>
      <c r="Q549" s="56" t="n"/>
      <c r="R549" s="56" t="n"/>
    </row>
    <row r="550">
      <c r="A550" s="57" t="n"/>
      <c r="B550" s="56" t="n"/>
      <c r="C550" s="58" t="n"/>
      <c r="D550" s="59" t="n"/>
      <c r="E550" s="59" t="n"/>
      <c r="F550" s="59" t="n"/>
      <c r="G550" s="60" t="n"/>
      <c r="H550" s="53" t="n"/>
      <c r="I550" s="54" t="n"/>
      <c r="J550" s="56" t="n"/>
      <c r="K550" s="55" t="n"/>
      <c r="L550" s="55" t="n"/>
      <c r="M550" s="56" t="n"/>
      <c r="N550" s="56" t="n"/>
      <c r="O550" s="56" t="n"/>
      <c r="P550" s="56" t="n"/>
      <c r="Q550" s="56" t="n"/>
      <c r="R550" s="56" t="n"/>
    </row>
    <row r="551">
      <c r="A551" s="57" t="n"/>
      <c r="B551" s="56" t="n"/>
      <c r="C551" s="58" t="n"/>
      <c r="D551" s="59" t="n"/>
      <c r="E551" s="59" t="n"/>
      <c r="F551" s="59" t="n"/>
      <c r="G551" s="60" t="n"/>
      <c r="H551" s="53" t="n"/>
      <c r="I551" s="54" t="n"/>
      <c r="J551" s="56" t="n"/>
      <c r="K551" s="55" t="n"/>
      <c r="L551" s="55" t="n"/>
      <c r="M551" s="56" t="n"/>
      <c r="N551" s="56" t="n"/>
      <c r="O551" s="56" t="n"/>
      <c r="P551" s="56" t="n"/>
      <c r="Q551" s="56" t="n"/>
      <c r="R551" s="56" t="n"/>
    </row>
    <row r="552">
      <c r="A552" s="57" t="n"/>
      <c r="B552" s="56" t="n"/>
      <c r="C552" s="58" t="n"/>
      <c r="D552" s="59" t="n"/>
      <c r="E552" s="59" t="n"/>
      <c r="F552" s="59" t="n"/>
      <c r="G552" s="60" t="n"/>
      <c r="H552" s="53" t="n"/>
      <c r="I552" s="54" t="n"/>
      <c r="J552" s="56" t="n"/>
      <c r="K552" s="55" t="n"/>
      <c r="L552" s="55" t="n"/>
      <c r="M552" s="56" t="n"/>
      <c r="N552" s="56" t="n"/>
      <c r="O552" s="56" t="n"/>
      <c r="P552" s="56" t="n"/>
      <c r="Q552" s="56" t="n"/>
      <c r="R552" s="56" t="n"/>
    </row>
    <row r="553">
      <c r="A553" s="57" t="n"/>
      <c r="B553" s="56" t="n"/>
      <c r="C553" s="58" t="n"/>
      <c r="D553" s="59" t="n"/>
      <c r="E553" s="59" t="n"/>
      <c r="F553" s="59" t="n"/>
      <c r="G553" s="60" t="n"/>
      <c r="H553" s="53" t="n"/>
      <c r="I553" s="54" t="n"/>
      <c r="J553" s="56" t="n"/>
      <c r="K553" s="55" t="n"/>
      <c r="L553" s="55" t="n"/>
      <c r="M553" s="56" t="n"/>
      <c r="N553" s="56" t="n"/>
      <c r="O553" s="56" t="n"/>
      <c r="P553" s="56" t="n"/>
      <c r="Q553" s="56" t="n"/>
      <c r="R553" s="56" t="n"/>
    </row>
    <row r="554">
      <c r="A554" s="57" t="n"/>
      <c r="B554" s="56" t="n"/>
      <c r="C554" s="58" t="n"/>
      <c r="D554" s="59" t="n"/>
      <c r="E554" s="59" t="n"/>
      <c r="F554" s="59" t="n"/>
      <c r="G554" s="60" t="n"/>
      <c r="H554" s="53" t="n"/>
      <c r="I554" s="54" t="n"/>
      <c r="J554" s="56" t="n"/>
      <c r="K554" s="55" t="n"/>
      <c r="L554" s="55" t="n"/>
      <c r="M554" s="56" t="n"/>
      <c r="N554" s="56" t="n"/>
      <c r="O554" s="56" t="n"/>
      <c r="P554" s="56" t="n"/>
      <c r="Q554" s="56" t="n"/>
      <c r="R554" s="56" t="n"/>
    </row>
    <row r="555">
      <c r="A555" s="57" t="n"/>
      <c r="B555" s="56" t="n"/>
      <c r="C555" s="58" t="n"/>
      <c r="D555" s="59" t="n"/>
      <c r="E555" s="59" t="n"/>
      <c r="F555" s="59" t="n"/>
      <c r="G555" s="60" t="n"/>
      <c r="H555" s="53" t="n"/>
      <c r="I555" s="54" t="n"/>
      <c r="J555" s="56" t="n"/>
      <c r="K555" s="55" t="n"/>
      <c r="L555" s="55" t="n"/>
      <c r="M555" s="56" t="n"/>
      <c r="N555" s="56" t="n"/>
      <c r="O555" s="56" t="n"/>
      <c r="P555" s="56" t="n"/>
      <c r="Q555" s="56" t="n"/>
      <c r="R555" s="56" t="n"/>
    </row>
    <row r="556">
      <c r="A556" s="57" t="n"/>
      <c r="B556" s="56" t="n"/>
      <c r="C556" s="58" t="n"/>
      <c r="D556" s="59" t="n"/>
      <c r="E556" s="59" t="n"/>
      <c r="F556" s="59" t="n"/>
      <c r="G556" s="60" t="n"/>
      <c r="H556" s="53" t="n"/>
      <c r="I556" s="54" t="n"/>
      <c r="J556" s="56" t="n"/>
      <c r="K556" s="55" t="n"/>
      <c r="L556" s="55" t="n"/>
      <c r="M556" s="56" t="n"/>
      <c r="N556" s="56" t="n"/>
      <c r="O556" s="56" t="n"/>
      <c r="P556" s="56" t="n"/>
      <c r="Q556" s="56" t="n"/>
      <c r="R556" s="56" t="n"/>
    </row>
    <row r="557">
      <c r="A557" s="57" t="n"/>
      <c r="B557" s="56" t="n"/>
      <c r="C557" s="58" t="n"/>
      <c r="D557" s="59" t="n"/>
      <c r="E557" s="59" t="n"/>
      <c r="F557" s="59" t="n"/>
      <c r="G557" s="60" t="n"/>
      <c r="H557" s="53" t="n"/>
      <c r="I557" s="54" t="n"/>
      <c r="J557" s="56" t="n"/>
      <c r="K557" s="55" t="n"/>
      <c r="L557" s="55" t="n"/>
      <c r="M557" s="56" t="n"/>
      <c r="N557" s="56" t="n"/>
      <c r="O557" s="56" t="n"/>
      <c r="P557" s="56" t="n"/>
      <c r="Q557" s="56" t="n"/>
      <c r="R557" s="56" t="n"/>
    </row>
    <row r="558">
      <c r="A558" s="57" t="n"/>
      <c r="B558" s="56" t="n"/>
      <c r="C558" s="58" t="n"/>
      <c r="D558" s="59" t="n"/>
      <c r="E558" s="59" t="n"/>
      <c r="F558" s="59" t="n"/>
      <c r="G558" s="60" t="n"/>
      <c r="H558" s="53" t="n"/>
      <c r="I558" s="54" t="n"/>
      <c r="J558" s="56" t="n"/>
      <c r="K558" s="55" t="n"/>
      <c r="L558" s="55" t="n"/>
      <c r="M558" s="56" t="n"/>
      <c r="N558" s="56" t="n"/>
      <c r="O558" s="56" t="n"/>
      <c r="P558" s="56" t="n"/>
      <c r="Q558" s="56" t="n"/>
      <c r="R558" s="56" t="n"/>
    </row>
    <row r="559">
      <c r="A559" s="57" t="n"/>
      <c r="B559" s="56" t="n"/>
      <c r="C559" s="58" t="n"/>
      <c r="D559" s="59" t="n"/>
      <c r="E559" s="59" t="n"/>
      <c r="F559" s="59" t="n"/>
      <c r="G559" s="60" t="n"/>
      <c r="H559" s="53" t="n"/>
      <c r="I559" s="54" t="n"/>
      <c r="J559" s="56" t="n"/>
      <c r="K559" s="55" t="n"/>
      <c r="L559" s="55" t="n"/>
      <c r="M559" s="56" t="n"/>
      <c r="N559" s="56" t="n"/>
      <c r="O559" s="56" t="n"/>
      <c r="P559" s="56" t="n"/>
      <c r="Q559" s="56" t="n"/>
      <c r="R559" s="56" t="n"/>
    </row>
    <row r="560">
      <c r="A560" s="57" t="n"/>
      <c r="B560" s="56" t="n"/>
      <c r="C560" s="58" t="n"/>
      <c r="D560" s="59" t="n"/>
      <c r="E560" s="59" t="n"/>
      <c r="F560" s="59" t="n"/>
      <c r="G560" s="60" t="n"/>
      <c r="H560" s="53" t="n"/>
      <c r="I560" s="54" t="n"/>
      <c r="J560" s="56" t="n"/>
      <c r="K560" s="55" t="n"/>
      <c r="L560" s="55" t="n"/>
      <c r="M560" s="56" t="n"/>
      <c r="N560" s="56" t="n"/>
      <c r="O560" s="56" t="n"/>
      <c r="P560" s="56" t="n"/>
      <c r="Q560" s="56" t="n"/>
      <c r="R560" s="56" t="n"/>
    </row>
    <row r="561">
      <c r="A561" s="57" t="n"/>
      <c r="B561" s="56" t="n"/>
      <c r="C561" s="58" t="n"/>
      <c r="D561" s="59" t="n"/>
      <c r="E561" s="59" t="n"/>
      <c r="F561" s="59" t="n"/>
      <c r="G561" s="60" t="n"/>
      <c r="H561" s="53" t="n"/>
      <c r="I561" s="54" t="n"/>
      <c r="J561" s="56" t="n"/>
      <c r="K561" s="55" t="n"/>
      <c r="L561" s="55" t="n"/>
      <c r="M561" s="56" t="n"/>
      <c r="N561" s="56" t="n"/>
      <c r="O561" s="56" t="n"/>
      <c r="P561" s="56" t="n"/>
      <c r="Q561" s="56" t="n"/>
      <c r="R561" s="56" t="n"/>
    </row>
    <row r="562">
      <c r="A562" s="57" t="n"/>
      <c r="B562" s="56" t="n"/>
      <c r="C562" s="58" t="n"/>
      <c r="D562" s="59" t="n"/>
      <c r="E562" s="59" t="n"/>
      <c r="F562" s="59" t="n"/>
      <c r="G562" s="60" t="n"/>
      <c r="H562" s="53" t="n"/>
      <c r="I562" s="54" t="n"/>
      <c r="J562" s="56" t="n"/>
      <c r="K562" s="55" t="n"/>
      <c r="L562" s="55" t="n"/>
      <c r="M562" s="56" t="n"/>
      <c r="N562" s="56" t="n"/>
      <c r="O562" s="56" t="n"/>
      <c r="P562" s="56" t="n"/>
      <c r="Q562" s="56" t="n"/>
      <c r="R562" s="56" t="n"/>
    </row>
    <row r="563">
      <c r="A563" s="57" t="n"/>
      <c r="B563" s="56" t="n"/>
      <c r="C563" s="58" t="n"/>
      <c r="D563" s="59" t="n"/>
      <c r="E563" s="59" t="n"/>
      <c r="F563" s="59" t="n"/>
      <c r="G563" s="60" t="n"/>
      <c r="H563" s="53" t="n"/>
      <c r="I563" s="54" t="n"/>
      <c r="J563" s="56" t="n"/>
      <c r="K563" s="55" t="n"/>
      <c r="L563" s="55" t="n"/>
      <c r="M563" s="56" t="n"/>
      <c r="N563" s="56" t="n"/>
      <c r="O563" s="56" t="n"/>
      <c r="P563" s="56" t="n"/>
      <c r="Q563" s="56" t="n"/>
      <c r="R563" s="56" t="n"/>
    </row>
    <row r="564">
      <c r="A564" s="57" t="n"/>
      <c r="B564" s="56" t="n"/>
      <c r="C564" s="58" t="n"/>
      <c r="D564" s="59" t="n"/>
      <c r="E564" s="59" t="n"/>
      <c r="F564" s="59" t="n"/>
      <c r="G564" s="60" t="n"/>
      <c r="H564" s="53" t="n"/>
      <c r="I564" s="54" t="n"/>
      <c r="J564" s="56" t="n"/>
      <c r="K564" s="55" t="n"/>
      <c r="L564" s="55" t="n"/>
      <c r="M564" s="56" t="n"/>
      <c r="N564" s="56" t="n"/>
      <c r="O564" s="56" t="n"/>
      <c r="P564" s="56" t="n"/>
      <c r="Q564" s="56" t="n"/>
      <c r="R564" s="56" t="n"/>
    </row>
    <row r="565">
      <c r="A565" s="57" t="n"/>
      <c r="B565" s="56" t="n"/>
      <c r="C565" s="58" t="n"/>
      <c r="D565" s="59" t="n"/>
      <c r="E565" s="59" t="n"/>
      <c r="F565" s="59" t="n"/>
      <c r="G565" s="60" t="n"/>
      <c r="H565" s="53" t="n"/>
      <c r="I565" s="54" t="n"/>
      <c r="J565" s="56" t="n"/>
      <c r="K565" s="55" t="n"/>
      <c r="L565" s="55" t="n"/>
      <c r="M565" s="56" t="n"/>
      <c r="N565" s="56" t="n"/>
      <c r="O565" s="56" t="n"/>
      <c r="P565" s="56" t="n"/>
      <c r="Q565" s="56" t="n"/>
      <c r="R565" s="56" t="n"/>
    </row>
    <row r="566">
      <c r="A566" s="57" t="n"/>
      <c r="B566" s="56" t="n"/>
      <c r="C566" s="58" t="n"/>
      <c r="D566" s="59" t="n"/>
      <c r="E566" s="59" t="n"/>
      <c r="F566" s="59" t="n"/>
      <c r="G566" s="60" t="n"/>
      <c r="H566" s="53" t="n"/>
      <c r="I566" s="54" t="n"/>
      <c r="J566" s="56" t="n"/>
      <c r="K566" s="55" t="n"/>
      <c r="L566" s="55" t="n"/>
      <c r="M566" s="56" t="n"/>
      <c r="N566" s="56" t="n"/>
      <c r="O566" s="56" t="n"/>
      <c r="P566" s="56" t="n"/>
      <c r="Q566" s="56" t="n"/>
      <c r="R566" s="56" t="n"/>
    </row>
    <row r="567">
      <c r="A567" s="57" t="n"/>
      <c r="B567" s="56" t="n"/>
      <c r="C567" s="58" t="n"/>
      <c r="D567" s="59" t="n"/>
      <c r="E567" s="59" t="n"/>
      <c r="F567" s="59" t="n"/>
      <c r="G567" s="60" t="n"/>
      <c r="H567" s="53" t="n"/>
      <c r="I567" s="54" t="n"/>
      <c r="J567" s="56" t="n"/>
      <c r="K567" s="55" t="n"/>
      <c r="L567" s="55" t="n"/>
      <c r="M567" s="56" t="n"/>
      <c r="N567" s="56" t="n"/>
      <c r="O567" s="56" t="n"/>
      <c r="P567" s="56" t="n"/>
      <c r="Q567" s="56" t="n"/>
      <c r="R567" s="56" t="n"/>
    </row>
    <row r="568">
      <c r="A568" s="57" t="n"/>
      <c r="B568" s="56" t="n"/>
      <c r="C568" s="58" t="n"/>
      <c r="D568" s="59" t="n"/>
      <c r="E568" s="59" t="n"/>
      <c r="F568" s="59" t="n"/>
      <c r="G568" s="60" t="n"/>
      <c r="H568" s="53" t="n"/>
      <c r="I568" s="54" t="n"/>
      <c r="J568" s="56" t="n"/>
      <c r="K568" s="55" t="n"/>
      <c r="L568" s="55" t="n"/>
      <c r="M568" s="56" t="n"/>
      <c r="N568" s="56" t="n"/>
      <c r="O568" s="56" t="n"/>
      <c r="P568" s="56" t="n"/>
      <c r="Q568" s="56" t="n"/>
      <c r="R568" s="56" t="n"/>
    </row>
    <row r="569">
      <c r="A569" s="57" t="n"/>
      <c r="B569" s="56" t="n"/>
      <c r="C569" s="58" t="n"/>
      <c r="D569" s="59" t="n"/>
      <c r="E569" s="59" t="n"/>
      <c r="F569" s="59" t="n"/>
      <c r="G569" s="60" t="n"/>
      <c r="H569" s="53" t="n"/>
      <c r="I569" s="54" t="n"/>
      <c r="J569" s="56" t="n"/>
      <c r="K569" s="55" t="n"/>
      <c r="L569" s="55" t="n"/>
      <c r="M569" s="56" t="n"/>
      <c r="N569" s="56" t="n"/>
      <c r="O569" s="56" t="n"/>
      <c r="P569" s="56" t="n"/>
      <c r="Q569" s="56" t="n"/>
      <c r="R569" s="56" t="n"/>
    </row>
    <row r="570">
      <c r="A570" s="57" t="n"/>
      <c r="B570" s="56" t="n"/>
      <c r="C570" s="58" t="n"/>
      <c r="D570" s="59" t="n"/>
      <c r="E570" s="59" t="n"/>
      <c r="F570" s="59" t="n"/>
      <c r="G570" s="60" t="n"/>
      <c r="H570" s="53" t="n"/>
      <c r="I570" s="54" t="n"/>
      <c r="J570" s="56" t="n"/>
      <c r="K570" s="55" t="n"/>
      <c r="L570" s="55" t="n"/>
      <c r="M570" s="56" t="n"/>
      <c r="N570" s="56" t="n"/>
      <c r="O570" s="56" t="n"/>
      <c r="P570" s="56" t="n"/>
      <c r="Q570" s="56" t="n"/>
      <c r="R570" s="56" t="n"/>
    </row>
    <row r="571">
      <c r="A571" s="57" t="n"/>
      <c r="B571" s="56" t="n"/>
      <c r="C571" s="58" t="n"/>
      <c r="D571" s="59" t="n"/>
      <c r="E571" s="59" t="n"/>
      <c r="F571" s="59" t="n"/>
      <c r="G571" s="60" t="n"/>
      <c r="H571" s="53" t="n"/>
      <c r="I571" s="54" t="n"/>
      <c r="J571" s="56" t="n"/>
      <c r="K571" s="55" t="n"/>
      <c r="L571" s="55" t="n"/>
      <c r="M571" s="56" t="n"/>
      <c r="N571" s="56" t="n"/>
      <c r="O571" s="56" t="n"/>
      <c r="P571" s="56" t="n"/>
      <c r="Q571" s="56" t="n"/>
      <c r="R571" s="56" t="n"/>
    </row>
    <row r="572">
      <c r="A572" s="57" t="n"/>
      <c r="B572" s="56" t="n"/>
      <c r="C572" s="58" t="n"/>
      <c r="D572" s="59" t="n"/>
      <c r="E572" s="59" t="n"/>
      <c r="F572" s="59" t="n"/>
      <c r="G572" s="60" t="n"/>
      <c r="H572" s="53" t="n"/>
      <c r="I572" s="54" t="n"/>
      <c r="J572" s="56" t="n"/>
      <c r="K572" s="55" t="n"/>
      <c r="L572" s="55" t="n"/>
      <c r="M572" s="56" t="n"/>
      <c r="N572" s="56" t="n"/>
      <c r="O572" s="56" t="n"/>
      <c r="P572" s="56" t="n"/>
      <c r="Q572" s="56" t="n"/>
      <c r="R572" s="56" t="n"/>
    </row>
    <row r="573">
      <c r="A573" s="57" t="n"/>
      <c r="B573" s="56" t="n"/>
      <c r="C573" s="58" t="n"/>
      <c r="D573" s="59" t="n"/>
      <c r="E573" s="59" t="n"/>
      <c r="F573" s="59" t="n"/>
      <c r="G573" s="60" t="n"/>
      <c r="H573" s="53" t="n"/>
      <c r="I573" s="54" t="n"/>
      <c r="J573" s="56" t="n"/>
      <c r="K573" s="55" t="n"/>
      <c r="L573" s="55" t="n"/>
      <c r="M573" s="56" t="n"/>
      <c r="N573" s="56" t="n"/>
      <c r="O573" s="56" t="n"/>
      <c r="P573" s="56" t="n"/>
      <c r="Q573" s="56" t="n"/>
      <c r="R573" s="56" t="n"/>
    </row>
    <row r="574">
      <c r="A574" s="57" t="n"/>
      <c r="B574" s="56" t="n"/>
      <c r="C574" s="58" t="n"/>
      <c r="D574" s="59" t="n"/>
      <c r="E574" s="59" t="n"/>
      <c r="F574" s="59" t="n"/>
      <c r="G574" s="60" t="n"/>
      <c r="H574" s="53" t="n"/>
      <c r="I574" s="54" t="n"/>
      <c r="J574" s="56" t="n"/>
      <c r="K574" s="55" t="n"/>
      <c r="L574" s="55" t="n"/>
      <c r="M574" s="56" t="n"/>
      <c r="N574" s="56" t="n"/>
      <c r="O574" s="56" t="n"/>
      <c r="P574" s="56" t="n"/>
      <c r="Q574" s="56" t="n"/>
      <c r="R574" s="56" t="n"/>
    </row>
    <row r="575">
      <c r="A575" s="57" t="n"/>
      <c r="B575" s="56" t="n"/>
      <c r="C575" s="58" t="n"/>
      <c r="D575" s="59" t="n"/>
      <c r="E575" s="59" t="n"/>
      <c r="F575" s="59" t="n"/>
      <c r="G575" s="60" t="n"/>
      <c r="H575" s="53" t="n"/>
      <c r="I575" s="54" t="n"/>
      <c r="J575" s="56" t="n"/>
      <c r="K575" s="55" t="n"/>
      <c r="L575" s="55" t="n"/>
      <c r="M575" s="56" t="n"/>
      <c r="N575" s="56" t="n"/>
      <c r="O575" s="56" t="n"/>
      <c r="P575" s="56" t="n"/>
      <c r="Q575" s="56" t="n"/>
      <c r="R575" s="56" t="n"/>
    </row>
    <row r="576">
      <c r="A576" s="57" t="n"/>
      <c r="B576" s="56" t="n"/>
      <c r="C576" s="58" t="n"/>
      <c r="D576" s="59" t="n"/>
      <c r="E576" s="59" t="n"/>
      <c r="F576" s="59" t="n"/>
      <c r="G576" s="60" t="n"/>
      <c r="H576" s="53" t="n"/>
      <c r="I576" s="54" t="n"/>
      <c r="J576" s="56" t="n"/>
      <c r="K576" s="55" t="n"/>
      <c r="L576" s="55" t="n"/>
      <c r="M576" s="56" t="n"/>
      <c r="N576" s="56" t="n"/>
      <c r="O576" s="56" t="n"/>
      <c r="P576" s="56" t="n"/>
      <c r="Q576" s="56" t="n"/>
      <c r="R576" s="56" t="n"/>
    </row>
    <row r="577">
      <c r="A577" s="57" t="n"/>
      <c r="B577" s="56" t="n"/>
      <c r="C577" s="58" t="n"/>
      <c r="D577" s="59" t="n"/>
      <c r="E577" s="59" t="n"/>
      <c r="F577" s="59" t="n"/>
      <c r="G577" s="60" t="n"/>
      <c r="H577" s="53" t="n"/>
      <c r="I577" s="54" t="n"/>
      <c r="J577" s="56" t="n"/>
      <c r="K577" s="55" t="n"/>
      <c r="L577" s="55" t="n"/>
      <c r="M577" s="56" t="n"/>
      <c r="N577" s="56" t="n"/>
      <c r="O577" s="56" t="n"/>
      <c r="P577" s="56" t="n"/>
      <c r="Q577" s="56" t="n"/>
      <c r="R577" s="56" t="n"/>
    </row>
    <row r="578">
      <c r="A578" s="57" t="n"/>
      <c r="B578" s="56" t="n"/>
      <c r="C578" s="58" t="n"/>
      <c r="D578" s="59" t="n"/>
      <c r="E578" s="59" t="n"/>
      <c r="F578" s="59" t="n"/>
      <c r="G578" s="60" t="n"/>
      <c r="H578" s="53" t="n"/>
      <c r="I578" s="54" t="n"/>
      <c r="J578" s="56" t="n"/>
      <c r="K578" s="55" t="n"/>
      <c r="L578" s="55" t="n"/>
      <c r="M578" s="56" t="n"/>
      <c r="N578" s="56" t="n"/>
      <c r="O578" s="56" t="n"/>
      <c r="P578" s="56" t="n"/>
      <c r="Q578" s="56" t="n"/>
      <c r="R578" s="56" t="n"/>
    </row>
    <row r="579">
      <c r="A579" s="57" t="n"/>
      <c r="B579" s="56" t="n"/>
      <c r="C579" s="58" t="n"/>
      <c r="D579" s="59" t="n"/>
      <c r="E579" s="59" t="n"/>
      <c r="F579" s="59" t="n"/>
      <c r="G579" s="60" t="n"/>
      <c r="H579" s="53" t="n"/>
      <c r="I579" s="54" t="n"/>
      <c r="J579" s="56" t="n"/>
      <c r="K579" s="55" t="n"/>
      <c r="L579" s="55" t="n"/>
      <c r="M579" s="56" t="n"/>
      <c r="N579" s="56" t="n"/>
      <c r="O579" s="56" t="n"/>
      <c r="P579" s="56" t="n"/>
      <c r="Q579" s="56" t="n"/>
      <c r="R579" s="56" t="n"/>
    </row>
    <row r="580">
      <c r="A580" s="57" t="n"/>
      <c r="B580" s="56" t="n"/>
      <c r="C580" s="58" t="n"/>
      <c r="D580" s="59" t="n"/>
      <c r="E580" s="59" t="n"/>
      <c r="F580" s="59" t="n"/>
      <c r="G580" s="60" t="n"/>
      <c r="H580" s="53" t="n"/>
      <c r="I580" s="54" t="n"/>
      <c r="J580" s="56" t="n"/>
      <c r="K580" s="55" t="n"/>
      <c r="L580" s="55" t="n"/>
      <c r="M580" s="56" t="n"/>
      <c r="N580" s="56" t="n"/>
      <c r="O580" s="56" t="n"/>
      <c r="P580" s="56" t="n"/>
      <c r="Q580" s="56" t="n"/>
      <c r="R580" s="56" t="n"/>
    </row>
    <row r="581">
      <c r="A581" s="57" t="n"/>
      <c r="B581" s="56" t="n"/>
      <c r="C581" s="58" t="n"/>
      <c r="D581" s="59" t="n"/>
      <c r="E581" s="59" t="n"/>
      <c r="F581" s="59" t="n"/>
      <c r="G581" s="60" t="n"/>
      <c r="H581" s="53" t="n"/>
      <c r="I581" s="54" t="n"/>
      <c r="J581" s="56" t="n"/>
      <c r="K581" s="55" t="n"/>
      <c r="L581" s="55" t="n"/>
      <c r="M581" s="56" t="n"/>
      <c r="N581" s="56" t="n"/>
      <c r="O581" s="56" t="n"/>
      <c r="P581" s="56" t="n"/>
      <c r="Q581" s="56" t="n"/>
      <c r="R581" s="56" t="n"/>
    </row>
    <row r="582">
      <c r="A582" s="57" t="n"/>
      <c r="B582" s="56" t="n"/>
      <c r="C582" s="58" t="n"/>
      <c r="D582" s="59" t="n"/>
      <c r="E582" s="59" t="n"/>
      <c r="F582" s="59" t="n"/>
      <c r="G582" s="60" t="n"/>
      <c r="H582" s="53" t="n"/>
      <c r="I582" s="54" t="n"/>
      <c r="J582" s="56" t="n"/>
      <c r="K582" s="55" t="n"/>
      <c r="L582" s="55" t="n"/>
      <c r="M582" s="56" t="n"/>
      <c r="N582" s="56" t="n"/>
      <c r="O582" s="56" t="n"/>
      <c r="P582" s="56" t="n"/>
      <c r="Q582" s="56" t="n"/>
      <c r="R582" s="56" t="n"/>
    </row>
    <row r="583">
      <c r="A583" s="57" t="n"/>
      <c r="B583" s="56" t="n"/>
      <c r="C583" s="58" t="n"/>
      <c r="D583" s="59" t="n"/>
      <c r="E583" s="59" t="n"/>
      <c r="F583" s="59" t="n"/>
      <c r="G583" s="60" t="n"/>
      <c r="H583" s="53" t="n"/>
      <c r="I583" s="54" t="n"/>
      <c r="J583" s="56" t="n"/>
      <c r="K583" s="55" t="n"/>
      <c r="L583" s="55" t="n"/>
      <c r="M583" s="56" t="n"/>
      <c r="N583" s="56" t="n"/>
      <c r="O583" s="56" t="n"/>
      <c r="P583" s="56" t="n"/>
      <c r="Q583" s="56" t="n"/>
      <c r="R583" s="56" t="n"/>
    </row>
    <row r="584">
      <c r="A584" s="57" t="n"/>
      <c r="B584" s="56" t="n"/>
      <c r="C584" s="58" t="n"/>
      <c r="D584" s="59" t="n"/>
      <c r="E584" s="59" t="n"/>
      <c r="F584" s="59" t="n"/>
      <c r="G584" s="60" t="n"/>
      <c r="H584" s="53" t="n"/>
      <c r="I584" s="54" t="n"/>
      <c r="J584" s="56" t="n"/>
      <c r="K584" s="55" t="n"/>
      <c r="L584" s="55" t="n"/>
      <c r="M584" s="56" t="n"/>
      <c r="N584" s="56" t="n"/>
      <c r="O584" s="56" t="n"/>
      <c r="P584" s="56" t="n"/>
      <c r="Q584" s="56" t="n"/>
      <c r="R584" s="56" t="n"/>
    </row>
    <row r="585">
      <c r="A585" s="57" t="n"/>
      <c r="B585" s="56" t="n"/>
      <c r="C585" s="58" t="n"/>
      <c r="D585" s="59" t="n"/>
      <c r="E585" s="59" t="n"/>
      <c r="F585" s="59" t="n"/>
      <c r="G585" s="60" t="n"/>
      <c r="H585" s="53" t="n"/>
      <c r="I585" s="54" t="n"/>
      <c r="J585" s="56" t="n"/>
      <c r="K585" s="55" t="n"/>
      <c r="L585" s="55" t="n"/>
      <c r="M585" s="56" t="n"/>
      <c r="N585" s="56" t="n"/>
      <c r="O585" s="56" t="n"/>
      <c r="P585" s="56" t="n"/>
      <c r="Q585" s="56" t="n"/>
      <c r="R585" s="56" t="n"/>
    </row>
    <row r="586">
      <c r="A586" s="57" t="n"/>
      <c r="B586" s="56" t="n"/>
      <c r="C586" s="58" t="n"/>
      <c r="D586" s="59" t="n"/>
      <c r="E586" s="59" t="n"/>
      <c r="F586" s="59" t="n"/>
      <c r="G586" s="60" t="n"/>
      <c r="H586" s="53" t="n"/>
      <c r="I586" s="54" t="n"/>
      <c r="J586" s="56" t="n"/>
      <c r="K586" s="55" t="n"/>
      <c r="L586" s="55" t="n"/>
      <c r="M586" s="56" t="n"/>
      <c r="N586" s="56" t="n"/>
      <c r="O586" s="56" t="n"/>
      <c r="P586" s="56" t="n"/>
      <c r="Q586" s="56" t="n"/>
      <c r="R586" s="56" t="n"/>
    </row>
    <row r="587">
      <c r="A587" s="57" t="n"/>
      <c r="B587" s="56" t="n"/>
      <c r="C587" s="58" t="n"/>
      <c r="D587" s="59" t="n"/>
      <c r="E587" s="59" t="n"/>
      <c r="F587" s="59" t="n"/>
      <c r="G587" s="60" t="n"/>
      <c r="H587" s="53" t="n"/>
      <c r="I587" s="54" t="n"/>
      <c r="J587" s="56" t="n"/>
      <c r="K587" s="55" t="n"/>
      <c r="L587" s="55" t="n"/>
      <c r="M587" s="56" t="n"/>
      <c r="N587" s="56" t="n"/>
      <c r="O587" s="56" t="n"/>
      <c r="P587" s="56" t="n"/>
      <c r="Q587" s="56" t="n"/>
      <c r="R587" s="56" t="n"/>
    </row>
    <row r="588">
      <c r="A588" s="57" t="n"/>
      <c r="B588" s="56" t="n"/>
      <c r="C588" s="58" t="n"/>
      <c r="D588" s="59" t="n"/>
      <c r="E588" s="59" t="n"/>
      <c r="F588" s="59" t="n"/>
      <c r="G588" s="60" t="n"/>
      <c r="H588" s="53" t="n"/>
      <c r="I588" s="54" t="n"/>
      <c r="J588" s="56" t="n"/>
      <c r="K588" s="55" t="n"/>
      <c r="L588" s="55" t="n"/>
      <c r="M588" s="56" t="n"/>
      <c r="N588" s="56" t="n"/>
      <c r="O588" s="56" t="n"/>
      <c r="P588" s="56" t="n"/>
      <c r="Q588" s="56" t="n"/>
      <c r="R588" s="56" t="n"/>
    </row>
    <row r="589">
      <c r="A589" s="57" t="n"/>
      <c r="B589" s="56" t="n"/>
      <c r="C589" s="58" t="n"/>
      <c r="D589" s="59" t="n"/>
      <c r="E589" s="59" t="n"/>
      <c r="F589" s="59" t="n"/>
      <c r="G589" s="60" t="n"/>
      <c r="H589" s="53" t="n"/>
      <c r="I589" s="54" t="n"/>
      <c r="J589" s="56" t="n"/>
      <c r="K589" s="55" t="n"/>
      <c r="L589" s="55" t="n"/>
      <c r="M589" s="56" t="n"/>
      <c r="N589" s="56" t="n"/>
      <c r="O589" s="56" t="n"/>
      <c r="P589" s="56" t="n"/>
      <c r="Q589" s="56" t="n"/>
      <c r="R589" s="56" t="n"/>
    </row>
    <row r="590">
      <c r="A590" s="57" t="n"/>
      <c r="B590" s="56" t="n"/>
      <c r="C590" s="58" t="n"/>
      <c r="D590" s="59" t="n"/>
      <c r="E590" s="59" t="n"/>
      <c r="F590" s="59" t="n"/>
      <c r="G590" s="60" t="n"/>
      <c r="H590" s="53" t="n"/>
      <c r="I590" s="54" t="n"/>
      <c r="J590" s="56" t="n"/>
      <c r="K590" s="55" t="n"/>
      <c r="L590" s="55" t="n"/>
      <c r="M590" s="56" t="n"/>
      <c r="N590" s="56" t="n"/>
      <c r="O590" s="56" t="n"/>
      <c r="P590" s="56" t="n"/>
      <c r="Q590" s="56" t="n"/>
      <c r="R590" s="56" t="n"/>
    </row>
    <row r="591">
      <c r="A591" s="57" t="n"/>
      <c r="B591" s="56" t="n"/>
      <c r="C591" s="58" t="n"/>
      <c r="D591" s="59" t="n"/>
      <c r="E591" s="59" t="n"/>
      <c r="F591" s="59" t="n"/>
      <c r="G591" s="60" t="n"/>
      <c r="H591" s="53" t="n"/>
      <c r="I591" s="54" t="n"/>
      <c r="J591" s="56" t="n"/>
      <c r="K591" s="55" t="n"/>
      <c r="L591" s="55" t="n"/>
      <c r="M591" s="56" t="n"/>
      <c r="N591" s="56" t="n"/>
      <c r="O591" s="56" t="n"/>
      <c r="P591" s="56" t="n"/>
      <c r="Q591" s="56" t="n"/>
      <c r="R591" s="56" t="n"/>
    </row>
    <row r="592">
      <c r="A592" s="57" t="n"/>
      <c r="B592" s="56" t="n"/>
      <c r="C592" s="58" t="n"/>
      <c r="D592" s="59" t="n"/>
      <c r="E592" s="59" t="n"/>
      <c r="F592" s="59" t="n"/>
      <c r="G592" s="60" t="n"/>
      <c r="H592" s="53" t="n"/>
      <c r="I592" s="54" t="n"/>
      <c r="J592" s="56" t="n"/>
      <c r="K592" s="55" t="n"/>
      <c r="L592" s="55" t="n"/>
      <c r="M592" s="56" t="n"/>
      <c r="N592" s="56" t="n"/>
      <c r="O592" s="56" t="n"/>
      <c r="P592" s="56" t="n"/>
      <c r="Q592" s="56" t="n"/>
      <c r="R592" s="56" t="n"/>
    </row>
    <row r="593">
      <c r="A593" s="57" t="n"/>
      <c r="B593" s="56" t="n"/>
      <c r="C593" s="58" t="n"/>
      <c r="D593" s="59" t="n"/>
      <c r="E593" s="59" t="n"/>
      <c r="F593" s="59" t="n"/>
      <c r="G593" s="60" t="n"/>
      <c r="H593" s="53" t="n"/>
      <c r="I593" s="54" t="n"/>
      <c r="J593" s="56" t="n"/>
      <c r="K593" s="55" t="n"/>
      <c r="L593" s="55" t="n"/>
      <c r="M593" s="56" t="n"/>
      <c r="N593" s="56" t="n"/>
      <c r="O593" s="56" t="n"/>
      <c r="P593" s="56" t="n"/>
      <c r="Q593" s="56" t="n"/>
      <c r="R593" s="56" t="n"/>
    </row>
    <row r="594">
      <c r="A594" s="57" t="n"/>
      <c r="B594" s="56" t="n"/>
      <c r="C594" s="58" t="n"/>
      <c r="D594" s="59" t="n"/>
      <c r="E594" s="59" t="n"/>
      <c r="F594" s="59" t="n"/>
      <c r="G594" s="60" t="n"/>
      <c r="H594" s="53" t="n"/>
      <c r="I594" s="54" t="n"/>
      <c r="J594" s="56" t="n"/>
      <c r="K594" s="55" t="n"/>
      <c r="L594" s="55" t="n"/>
      <c r="M594" s="56" t="n"/>
      <c r="N594" s="56" t="n"/>
      <c r="O594" s="56" t="n"/>
      <c r="P594" s="56" t="n"/>
      <c r="Q594" s="56" t="n"/>
      <c r="R594" s="56" t="n"/>
    </row>
    <row r="595">
      <c r="A595" s="57" t="n"/>
      <c r="B595" s="56" t="n"/>
      <c r="C595" s="58" t="n"/>
      <c r="D595" s="59" t="n"/>
      <c r="E595" s="59" t="n"/>
      <c r="F595" s="59" t="n"/>
      <c r="G595" s="60" t="n"/>
      <c r="H595" s="53" t="n"/>
      <c r="I595" s="54" t="n"/>
      <c r="J595" s="56" t="n"/>
      <c r="K595" s="55" t="n"/>
      <c r="L595" s="55" t="n"/>
      <c r="M595" s="56" t="n"/>
      <c r="N595" s="56" t="n"/>
      <c r="O595" s="56" t="n"/>
      <c r="P595" s="56" t="n"/>
      <c r="Q595" s="56" t="n"/>
      <c r="R595" s="56" t="n"/>
    </row>
    <row r="596">
      <c r="A596" s="57" t="n"/>
      <c r="B596" s="56" t="n"/>
      <c r="C596" s="58" t="n"/>
      <c r="D596" s="59" t="n"/>
      <c r="E596" s="59" t="n"/>
      <c r="F596" s="59" t="n"/>
      <c r="G596" s="60" t="n"/>
      <c r="H596" s="53" t="n"/>
      <c r="I596" s="54" t="n"/>
      <c r="J596" s="56" t="n"/>
      <c r="K596" s="55" t="n"/>
      <c r="L596" s="55" t="n"/>
      <c r="M596" s="56" t="n"/>
      <c r="N596" s="56" t="n"/>
      <c r="O596" s="56" t="n"/>
      <c r="P596" s="56" t="n"/>
      <c r="Q596" s="56" t="n"/>
      <c r="R596" s="56" t="n"/>
    </row>
    <row r="597">
      <c r="A597" s="57" t="n"/>
      <c r="B597" s="56" t="n"/>
      <c r="C597" s="58" t="n"/>
      <c r="D597" s="59" t="n"/>
      <c r="E597" s="59" t="n"/>
      <c r="F597" s="59" t="n"/>
      <c r="G597" s="60" t="n"/>
      <c r="H597" s="53" t="n"/>
      <c r="I597" s="54" t="n"/>
      <c r="J597" s="56" t="n"/>
      <c r="K597" s="55" t="n"/>
      <c r="L597" s="55" t="n"/>
      <c r="M597" s="56" t="n"/>
      <c r="N597" s="56" t="n"/>
      <c r="O597" s="56" t="n"/>
      <c r="P597" s="56" t="n"/>
      <c r="Q597" s="56" t="n"/>
      <c r="R597" s="56" t="n"/>
    </row>
    <row r="598">
      <c r="A598" s="57" t="n"/>
      <c r="B598" s="56" t="n"/>
      <c r="C598" s="58" t="n"/>
      <c r="D598" s="59" t="n"/>
      <c r="E598" s="59" t="n"/>
      <c r="F598" s="59" t="n"/>
      <c r="G598" s="60" t="n"/>
      <c r="H598" s="53" t="n"/>
      <c r="I598" s="54" t="n"/>
      <c r="J598" s="56" t="n"/>
      <c r="K598" s="55" t="n"/>
      <c r="L598" s="55" t="n"/>
      <c r="M598" s="56" t="n"/>
      <c r="N598" s="56" t="n"/>
      <c r="O598" s="56" t="n"/>
      <c r="P598" s="56" t="n"/>
      <c r="Q598" s="56" t="n"/>
      <c r="R598" s="56" t="n"/>
    </row>
    <row r="599">
      <c r="A599" s="57" t="n"/>
      <c r="B599" s="56" t="n"/>
      <c r="C599" s="58" t="n"/>
      <c r="D599" s="59" t="n"/>
      <c r="E599" s="59" t="n"/>
      <c r="F599" s="59" t="n"/>
      <c r="G599" s="60" t="n"/>
      <c r="H599" s="53" t="n"/>
      <c r="I599" s="54" t="n"/>
      <c r="J599" s="56" t="n"/>
      <c r="K599" s="55" t="n"/>
      <c r="L599" s="55" t="n"/>
      <c r="M599" s="56" t="n"/>
      <c r="N599" s="56" t="n"/>
      <c r="O599" s="56" t="n"/>
      <c r="P599" s="56" t="n"/>
      <c r="Q599" s="56" t="n"/>
      <c r="R599" s="56" t="n"/>
    </row>
    <row r="600">
      <c r="A600" s="57" t="n"/>
      <c r="B600" s="56" t="n"/>
      <c r="C600" s="58" t="n"/>
      <c r="D600" s="59" t="n"/>
      <c r="E600" s="59" t="n"/>
      <c r="F600" s="59" t="n"/>
      <c r="G600" s="60" t="n"/>
      <c r="H600" s="53" t="n"/>
      <c r="I600" s="54" t="n"/>
      <c r="J600" s="56" t="n"/>
      <c r="K600" s="55" t="n"/>
      <c r="L600" s="55" t="n"/>
      <c r="M600" s="56" t="n"/>
      <c r="N600" s="56" t="n"/>
      <c r="O600" s="56" t="n"/>
      <c r="P600" s="56" t="n"/>
      <c r="Q600" s="56" t="n"/>
      <c r="R600" s="56" t="n"/>
    </row>
    <row r="601">
      <c r="A601" s="57" t="n"/>
      <c r="B601" s="56" t="n"/>
      <c r="C601" s="58" t="n"/>
      <c r="D601" s="59" t="n"/>
      <c r="E601" s="59" t="n"/>
      <c r="F601" s="59" t="n"/>
      <c r="G601" s="60" t="n"/>
      <c r="H601" s="53" t="n"/>
      <c r="I601" s="54" t="n"/>
      <c r="J601" s="56" t="n"/>
      <c r="K601" s="55" t="n"/>
      <c r="L601" s="55" t="n"/>
      <c r="M601" s="56" t="n"/>
      <c r="N601" s="56" t="n"/>
      <c r="O601" s="56" t="n"/>
      <c r="P601" s="56" t="n"/>
      <c r="Q601" s="56" t="n"/>
      <c r="R601" s="56" t="n"/>
    </row>
    <row r="602">
      <c r="A602" s="57" t="n"/>
      <c r="B602" s="56" t="n"/>
      <c r="C602" s="58" t="n"/>
      <c r="D602" s="59" t="n"/>
      <c r="E602" s="59" t="n"/>
      <c r="F602" s="59" t="n"/>
      <c r="G602" s="60" t="n"/>
      <c r="H602" s="53" t="n"/>
      <c r="I602" s="54" t="n"/>
      <c r="J602" s="56" t="n"/>
      <c r="K602" s="55" t="n"/>
      <c r="L602" s="55" t="n"/>
      <c r="M602" s="56" t="n"/>
      <c r="N602" s="56" t="n"/>
      <c r="O602" s="56" t="n"/>
      <c r="P602" s="56" t="n"/>
      <c r="Q602" s="56" t="n"/>
      <c r="R602" s="56" t="n"/>
    </row>
    <row r="603">
      <c r="A603" s="57" t="n"/>
      <c r="B603" s="56" t="n"/>
      <c r="C603" s="58" t="n"/>
      <c r="D603" s="59" t="n"/>
      <c r="E603" s="59" t="n"/>
      <c r="F603" s="59" t="n"/>
      <c r="G603" s="60" t="n"/>
      <c r="H603" s="53" t="n"/>
      <c r="I603" s="54" t="n"/>
      <c r="J603" s="56" t="n"/>
      <c r="K603" s="55" t="n"/>
      <c r="L603" s="55" t="n"/>
      <c r="M603" s="56" t="n"/>
      <c r="N603" s="56" t="n"/>
      <c r="O603" s="56" t="n"/>
      <c r="P603" s="56" t="n"/>
      <c r="Q603" s="56" t="n"/>
      <c r="R603" s="56" t="n"/>
    </row>
    <row r="604">
      <c r="A604" s="57" t="n"/>
      <c r="B604" s="56" t="n"/>
      <c r="C604" s="58" t="n"/>
      <c r="D604" s="59" t="n"/>
      <c r="E604" s="59" t="n"/>
      <c r="F604" s="59" t="n"/>
      <c r="G604" s="60" t="n"/>
      <c r="H604" s="53" t="n"/>
      <c r="I604" s="54" t="n"/>
      <c r="J604" s="56" t="n"/>
      <c r="K604" s="55" t="n"/>
      <c r="L604" s="55" t="n"/>
      <c r="M604" s="56" t="n"/>
      <c r="N604" s="56" t="n"/>
      <c r="O604" s="56" t="n"/>
      <c r="P604" s="56" t="n"/>
      <c r="Q604" s="56" t="n"/>
      <c r="R604" s="56" t="n"/>
    </row>
    <row r="605">
      <c r="A605" s="57" t="n"/>
      <c r="B605" s="56" t="n"/>
      <c r="C605" s="58" t="n"/>
      <c r="D605" s="59" t="n"/>
      <c r="E605" s="59" t="n"/>
      <c r="F605" s="59" t="n"/>
      <c r="G605" s="60" t="n"/>
      <c r="H605" s="53" t="n"/>
      <c r="I605" s="54" t="n"/>
      <c r="J605" s="56" t="n"/>
      <c r="K605" s="55" t="n"/>
      <c r="L605" s="55" t="n"/>
      <c r="M605" s="56" t="n"/>
      <c r="N605" s="56" t="n"/>
      <c r="O605" s="56" t="n"/>
      <c r="P605" s="56" t="n"/>
      <c r="Q605" s="56" t="n"/>
      <c r="R605" s="56" t="n"/>
    </row>
    <row r="606">
      <c r="A606" s="57" t="n"/>
      <c r="B606" s="56" t="n"/>
      <c r="C606" s="58" t="n"/>
      <c r="D606" s="59" t="n"/>
      <c r="E606" s="59" t="n"/>
      <c r="F606" s="59" t="n"/>
      <c r="G606" s="60" t="n"/>
      <c r="H606" s="53" t="n"/>
      <c r="I606" s="54" t="n"/>
      <c r="J606" s="56" t="n"/>
      <c r="K606" s="55" t="n"/>
      <c r="L606" s="55" t="n"/>
      <c r="M606" s="56" t="n"/>
      <c r="N606" s="56" t="n"/>
      <c r="O606" s="56" t="n"/>
      <c r="P606" s="56" t="n"/>
      <c r="Q606" s="56" t="n"/>
      <c r="R606" s="56" t="n"/>
    </row>
    <row r="607">
      <c r="A607" s="57" t="n"/>
      <c r="B607" s="56" t="n"/>
      <c r="C607" s="58" t="n"/>
      <c r="D607" s="59" t="n"/>
      <c r="E607" s="59" t="n"/>
      <c r="F607" s="59" t="n"/>
      <c r="G607" s="60" t="n"/>
      <c r="H607" s="53" t="n"/>
      <c r="I607" s="54" t="n"/>
      <c r="J607" s="56" t="n"/>
      <c r="K607" s="55" t="n"/>
      <c r="L607" s="55" t="n"/>
      <c r="M607" s="56" t="n"/>
      <c r="N607" s="56" t="n"/>
      <c r="O607" s="56" t="n"/>
      <c r="P607" s="56" t="n"/>
      <c r="Q607" s="56" t="n"/>
      <c r="R607" s="56" t="n"/>
    </row>
    <row r="608">
      <c r="A608" s="57" t="n"/>
      <c r="B608" s="56" t="n"/>
      <c r="C608" s="58" t="n"/>
      <c r="D608" s="59" t="n"/>
      <c r="E608" s="59" t="n"/>
      <c r="F608" s="59" t="n"/>
      <c r="G608" s="60" t="n"/>
      <c r="H608" s="53" t="n"/>
      <c r="I608" s="54" t="n"/>
      <c r="J608" s="56" t="n"/>
      <c r="K608" s="55" t="n"/>
      <c r="L608" s="55" t="n"/>
      <c r="M608" s="56" t="n"/>
      <c r="N608" s="56" t="n"/>
      <c r="O608" s="56" t="n"/>
      <c r="P608" s="56" t="n"/>
      <c r="Q608" s="56" t="n"/>
      <c r="R608" s="56" t="n"/>
    </row>
    <row r="609">
      <c r="A609" s="57" t="n"/>
      <c r="B609" s="56" t="n"/>
      <c r="C609" s="58" t="n"/>
      <c r="D609" s="59" t="n"/>
      <c r="E609" s="59" t="n"/>
      <c r="F609" s="59" t="n"/>
      <c r="G609" s="60" t="n"/>
      <c r="H609" s="53" t="n"/>
      <c r="I609" s="54" t="n"/>
      <c r="J609" s="56" t="n"/>
      <c r="K609" s="55" t="n"/>
      <c r="L609" s="55" t="n"/>
      <c r="M609" s="56" t="n"/>
      <c r="N609" s="56" t="n"/>
      <c r="O609" s="56" t="n"/>
      <c r="P609" s="56" t="n"/>
      <c r="Q609" s="56" t="n"/>
      <c r="R609" s="56" t="n"/>
    </row>
    <row r="610">
      <c r="A610" s="57" t="n"/>
      <c r="B610" s="56" t="n"/>
      <c r="C610" s="58" t="n"/>
      <c r="D610" s="59" t="n"/>
      <c r="E610" s="59" t="n"/>
      <c r="F610" s="59" t="n"/>
      <c r="G610" s="60" t="n"/>
      <c r="H610" s="53" t="n"/>
      <c r="I610" s="54" t="n"/>
      <c r="J610" s="56" t="n"/>
      <c r="K610" s="55" t="n"/>
      <c r="L610" s="55" t="n"/>
      <c r="M610" s="56" t="n"/>
      <c r="N610" s="56" t="n"/>
      <c r="O610" s="56" t="n"/>
      <c r="P610" s="56" t="n"/>
      <c r="Q610" s="56" t="n"/>
      <c r="R610" s="56" t="n"/>
    </row>
    <row r="611">
      <c r="A611" s="57" t="n"/>
      <c r="B611" s="56" t="n"/>
      <c r="C611" s="58" t="n"/>
      <c r="D611" s="59" t="n"/>
      <c r="E611" s="59" t="n"/>
      <c r="F611" s="59" t="n"/>
      <c r="G611" s="60" t="n"/>
      <c r="H611" s="53" t="n"/>
      <c r="I611" s="54" t="n"/>
      <c r="J611" s="56" t="n"/>
      <c r="K611" s="55" t="n"/>
      <c r="L611" s="55" t="n"/>
      <c r="M611" s="56" t="n"/>
      <c r="N611" s="56" t="n"/>
      <c r="O611" s="56" t="n"/>
      <c r="P611" s="56" t="n"/>
      <c r="Q611" s="56" t="n"/>
      <c r="R611" s="56" t="n"/>
    </row>
    <row r="612">
      <c r="A612" s="57" t="n"/>
      <c r="B612" s="56" t="n"/>
      <c r="C612" s="58" t="n"/>
      <c r="D612" s="59" t="n"/>
      <c r="E612" s="59" t="n"/>
      <c r="F612" s="59" t="n"/>
      <c r="G612" s="60" t="n"/>
      <c r="H612" s="53" t="n"/>
      <c r="I612" s="54" t="n"/>
      <c r="J612" s="56" t="n"/>
      <c r="K612" s="55" t="n"/>
      <c r="L612" s="55" t="n"/>
      <c r="M612" s="56" t="n"/>
      <c r="N612" s="56" t="n"/>
      <c r="O612" s="56" t="n"/>
      <c r="P612" s="56" t="n"/>
      <c r="Q612" s="56" t="n"/>
      <c r="R612" s="56" t="n"/>
    </row>
    <row r="613">
      <c r="A613" s="57" t="n"/>
      <c r="B613" s="56" t="n"/>
      <c r="C613" s="58" t="n"/>
      <c r="D613" s="59" t="n"/>
      <c r="E613" s="59" t="n"/>
      <c r="F613" s="59" t="n"/>
      <c r="G613" s="60" t="n"/>
      <c r="H613" s="53" t="n"/>
      <c r="I613" s="54" t="n"/>
      <c r="J613" s="56" t="n"/>
      <c r="K613" s="55" t="n"/>
      <c r="L613" s="55" t="n"/>
      <c r="M613" s="56" t="n"/>
      <c r="N613" s="56" t="n"/>
      <c r="O613" s="56" t="n"/>
      <c r="P613" s="56" t="n"/>
      <c r="Q613" s="56" t="n"/>
      <c r="R613" s="56" t="n"/>
    </row>
    <row r="614">
      <c r="A614" s="57" t="n"/>
      <c r="B614" s="56" t="n"/>
      <c r="C614" s="58" t="n"/>
      <c r="D614" s="59" t="n"/>
      <c r="E614" s="59" t="n"/>
      <c r="F614" s="59" t="n"/>
      <c r="G614" s="60" t="n"/>
      <c r="H614" s="53" t="n"/>
      <c r="I614" s="54" t="n"/>
      <c r="J614" s="56" t="n"/>
      <c r="K614" s="55" t="n"/>
      <c r="L614" s="55" t="n"/>
      <c r="M614" s="56" t="n"/>
      <c r="N614" s="56" t="n"/>
      <c r="O614" s="56" t="n"/>
      <c r="P614" s="56" t="n"/>
      <c r="Q614" s="56" t="n"/>
      <c r="R614" s="56" t="n"/>
    </row>
    <row r="615">
      <c r="A615" s="57" t="n"/>
      <c r="B615" s="56" t="n"/>
      <c r="C615" s="58" t="n"/>
      <c r="D615" s="59" t="n"/>
      <c r="E615" s="59" t="n"/>
      <c r="F615" s="59" t="n"/>
      <c r="G615" s="60" t="n"/>
      <c r="H615" s="53" t="n"/>
      <c r="I615" s="54" t="n"/>
      <c r="J615" s="56" t="n"/>
      <c r="K615" s="55" t="n"/>
      <c r="L615" s="55" t="n"/>
      <c r="M615" s="56" t="n"/>
      <c r="N615" s="56" t="n"/>
      <c r="O615" s="56" t="n"/>
      <c r="P615" s="56" t="n"/>
      <c r="Q615" s="56" t="n"/>
      <c r="R615" s="56" t="n"/>
    </row>
    <row r="616">
      <c r="A616" s="57" t="n"/>
      <c r="B616" s="56" t="n"/>
      <c r="C616" s="58" t="n"/>
      <c r="D616" s="59" t="n"/>
      <c r="E616" s="59" t="n"/>
      <c r="F616" s="59" t="n"/>
      <c r="G616" s="60" t="n"/>
      <c r="H616" s="53" t="n"/>
      <c r="I616" s="54" t="n"/>
      <c r="J616" s="56" t="n"/>
      <c r="K616" s="55" t="n"/>
      <c r="L616" s="55" t="n"/>
      <c r="M616" s="56" t="n"/>
      <c r="N616" s="56" t="n"/>
      <c r="O616" s="56" t="n"/>
      <c r="P616" s="56" t="n"/>
      <c r="Q616" s="56" t="n"/>
      <c r="R616" s="56" t="n"/>
    </row>
    <row r="617">
      <c r="A617" s="57" t="n"/>
      <c r="B617" s="56" t="n"/>
      <c r="C617" s="58" t="n"/>
      <c r="D617" s="59" t="n"/>
      <c r="E617" s="59" t="n"/>
      <c r="F617" s="59" t="n"/>
      <c r="G617" s="60" t="n"/>
      <c r="H617" s="53" t="n"/>
      <c r="I617" s="54" t="n"/>
      <c r="J617" s="56" t="n"/>
      <c r="K617" s="55" t="n"/>
      <c r="L617" s="55" t="n"/>
      <c r="M617" s="56" t="n"/>
      <c r="N617" s="56" t="n"/>
      <c r="O617" s="56" t="n"/>
      <c r="P617" s="56" t="n"/>
      <c r="Q617" s="56" t="n"/>
      <c r="R617" s="56" t="n"/>
    </row>
    <row r="618">
      <c r="A618" s="57" t="n"/>
      <c r="B618" s="56" t="n"/>
      <c r="C618" s="58" t="n"/>
      <c r="D618" s="59" t="n"/>
      <c r="E618" s="59" t="n"/>
      <c r="F618" s="59" t="n"/>
      <c r="G618" s="60" t="n"/>
      <c r="H618" s="53" t="n"/>
      <c r="I618" s="54" t="n"/>
      <c r="J618" s="56" t="n"/>
      <c r="K618" s="55" t="n"/>
      <c r="L618" s="55" t="n"/>
      <c r="M618" s="56" t="n"/>
      <c r="N618" s="56" t="n"/>
      <c r="O618" s="56" t="n"/>
      <c r="P618" s="56" t="n"/>
      <c r="Q618" s="56" t="n"/>
      <c r="R618" s="56" t="n"/>
    </row>
    <row r="619">
      <c r="A619" s="57" t="n"/>
      <c r="B619" s="56" t="n"/>
      <c r="C619" s="58" t="n"/>
      <c r="D619" s="59" t="n"/>
      <c r="E619" s="59" t="n"/>
      <c r="F619" s="59" t="n"/>
      <c r="G619" s="60" t="n"/>
      <c r="H619" s="53" t="n"/>
      <c r="I619" s="54" t="n"/>
      <c r="J619" s="56" t="n"/>
      <c r="K619" s="55" t="n"/>
      <c r="L619" s="55" t="n"/>
      <c r="M619" s="56" t="n"/>
      <c r="N619" s="56" t="n"/>
      <c r="O619" s="56" t="n"/>
      <c r="P619" s="56" t="n"/>
      <c r="Q619" s="56" t="n"/>
      <c r="R619" s="56" t="n"/>
    </row>
    <row r="620">
      <c r="A620" s="57" t="n"/>
      <c r="B620" s="56" t="n"/>
      <c r="C620" s="58" t="n"/>
      <c r="D620" s="59" t="n"/>
      <c r="E620" s="59" t="n"/>
      <c r="F620" s="59" t="n"/>
      <c r="G620" s="60" t="n"/>
      <c r="H620" s="53" t="n"/>
      <c r="I620" s="54" t="n"/>
      <c r="J620" s="56" t="n"/>
      <c r="K620" s="55" t="n"/>
      <c r="L620" s="55" t="n"/>
      <c r="M620" s="56" t="n"/>
      <c r="N620" s="56" t="n"/>
      <c r="O620" s="56" t="n"/>
      <c r="P620" s="56" t="n"/>
      <c r="Q620" s="56" t="n"/>
      <c r="R620" s="56" t="n"/>
    </row>
    <row r="621">
      <c r="A621" s="57" t="n"/>
      <c r="B621" s="56" t="n"/>
      <c r="C621" s="58" t="n"/>
      <c r="D621" s="59" t="n"/>
      <c r="E621" s="59" t="n"/>
      <c r="F621" s="59" t="n"/>
      <c r="G621" s="60" t="n"/>
      <c r="H621" s="53" t="n"/>
      <c r="I621" s="54" t="n"/>
      <c r="J621" s="56" t="n"/>
      <c r="K621" s="55" t="n"/>
      <c r="L621" s="55" t="n"/>
      <c r="M621" s="56" t="n"/>
      <c r="N621" s="56" t="n"/>
      <c r="O621" s="56" t="n"/>
      <c r="P621" s="56" t="n"/>
      <c r="Q621" s="56" t="n"/>
      <c r="R621" s="56" t="n"/>
    </row>
    <row r="622">
      <c r="A622" s="57" t="n"/>
      <c r="B622" s="56" t="n"/>
      <c r="C622" s="58" t="n"/>
      <c r="D622" s="59" t="n"/>
      <c r="E622" s="59" t="n"/>
      <c r="F622" s="59" t="n"/>
      <c r="G622" s="60" t="n"/>
      <c r="H622" s="53" t="n"/>
      <c r="I622" s="54" t="n"/>
      <c r="J622" s="56" t="n"/>
      <c r="K622" s="55" t="n"/>
      <c r="L622" s="55" t="n"/>
      <c r="M622" s="56" t="n"/>
      <c r="N622" s="56" t="n"/>
      <c r="O622" s="56" t="n"/>
      <c r="P622" s="56" t="n"/>
      <c r="Q622" s="56" t="n"/>
      <c r="R622" s="56" t="n"/>
    </row>
    <row r="623">
      <c r="A623" s="57" t="n"/>
      <c r="B623" s="56" t="n"/>
      <c r="C623" s="58" t="n"/>
      <c r="D623" s="59" t="n"/>
      <c r="E623" s="59" t="n"/>
      <c r="F623" s="59" t="n"/>
      <c r="G623" s="60" t="n"/>
      <c r="H623" s="53" t="n"/>
      <c r="I623" s="54" t="n"/>
      <c r="J623" s="56" t="n"/>
      <c r="K623" s="55" t="n"/>
      <c r="L623" s="55" t="n"/>
      <c r="M623" s="56" t="n"/>
      <c r="N623" s="56" t="n"/>
      <c r="O623" s="56" t="n"/>
      <c r="P623" s="56" t="n"/>
      <c r="Q623" s="56" t="n"/>
      <c r="R623" s="56" t="n"/>
    </row>
    <row r="624">
      <c r="A624" s="57" t="n"/>
      <c r="B624" s="56" t="n"/>
      <c r="C624" s="58" t="n"/>
      <c r="D624" s="59" t="n"/>
      <c r="E624" s="59" t="n"/>
      <c r="F624" s="59" t="n"/>
      <c r="G624" s="60" t="n"/>
      <c r="H624" s="53" t="n"/>
      <c r="I624" s="54" t="n"/>
      <c r="J624" s="56" t="n"/>
      <c r="K624" s="55" t="n"/>
      <c r="L624" s="55" t="n"/>
      <c r="M624" s="56" t="n"/>
      <c r="N624" s="56" t="n"/>
      <c r="O624" s="56" t="n"/>
      <c r="P624" s="56" t="n"/>
      <c r="Q624" s="56" t="n"/>
      <c r="R624" s="56" t="n"/>
    </row>
    <row r="625">
      <c r="A625" s="57" t="n"/>
      <c r="B625" s="56" t="n"/>
      <c r="C625" s="58" t="n"/>
      <c r="D625" s="59" t="n"/>
      <c r="E625" s="59" t="n"/>
      <c r="F625" s="59" t="n"/>
      <c r="G625" s="60" t="n"/>
      <c r="H625" s="53" t="n"/>
      <c r="I625" s="54" t="n"/>
      <c r="J625" s="56" t="n"/>
      <c r="K625" s="55" t="n"/>
      <c r="L625" s="55" t="n"/>
      <c r="M625" s="56" t="n"/>
      <c r="N625" s="56" t="n"/>
      <c r="O625" s="56" t="n"/>
      <c r="P625" s="56" t="n"/>
      <c r="Q625" s="56" t="n"/>
      <c r="R625" s="56" t="n"/>
    </row>
    <row r="626">
      <c r="A626" s="57" t="n"/>
      <c r="B626" s="56" t="n"/>
      <c r="C626" s="58" t="n"/>
      <c r="D626" s="59" t="n"/>
      <c r="E626" s="59" t="n"/>
      <c r="F626" s="59" t="n"/>
      <c r="G626" s="60" t="n"/>
      <c r="H626" s="53" t="n"/>
      <c r="I626" s="54" t="n"/>
      <c r="J626" s="56" t="n"/>
      <c r="K626" s="55" t="n"/>
      <c r="L626" s="55" t="n"/>
      <c r="M626" s="56" t="n"/>
      <c r="N626" s="56" t="n"/>
      <c r="O626" s="56" t="n"/>
      <c r="P626" s="56" t="n"/>
      <c r="Q626" s="56" t="n"/>
      <c r="R626" s="56" t="n"/>
    </row>
    <row r="627">
      <c r="A627" s="57" t="n"/>
      <c r="B627" s="56" t="n"/>
      <c r="C627" s="58" t="n"/>
      <c r="D627" s="59" t="n"/>
      <c r="E627" s="59" t="n"/>
      <c r="F627" s="59" t="n"/>
      <c r="G627" s="60" t="n"/>
      <c r="H627" s="53" t="n"/>
      <c r="I627" s="54" t="n"/>
      <c r="J627" s="56" t="n"/>
      <c r="K627" s="55" t="n"/>
      <c r="L627" s="55" t="n"/>
      <c r="M627" s="56" t="n"/>
      <c r="N627" s="56" t="n"/>
      <c r="O627" s="56" t="n"/>
      <c r="P627" s="56" t="n"/>
      <c r="Q627" s="56" t="n"/>
      <c r="R627" s="56" t="n"/>
    </row>
    <row r="628">
      <c r="A628" s="57" t="n"/>
      <c r="B628" s="56" t="n"/>
      <c r="C628" s="58" t="n"/>
      <c r="D628" s="59" t="n"/>
      <c r="E628" s="59" t="n"/>
      <c r="F628" s="59" t="n"/>
      <c r="G628" s="60" t="n"/>
      <c r="H628" s="53" t="n"/>
      <c r="I628" s="54" t="n"/>
      <c r="J628" s="56" t="n"/>
      <c r="K628" s="55" t="n"/>
      <c r="L628" s="55" t="n"/>
      <c r="M628" s="56" t="n"/>
      <c r="N628" s="56" t="n"/>
      <c r="O628" s="56" t="n"/>
      <c r="P628" s="56" t="n"/>
      <c r="Q628" s="56" t="n"/>
      <c r="R628" s="56" t="n"/>
    </row>
    <row r="629">
      <c r="A629" s="57" t="n"/>
      <c r="B629" s="56" t="n"/>
      <c r="C629" s="58" t="n"/>
      <c r="D629" s="59" t="n"/>
      <c r="E629" s="59" t="n"/>
      <c r="F629" s="59" t="n"/>
      <c r="G629" s="60" t="n"/>
      <c r="H629" s="53" t="n"/>
      <c r="I629" s="54" t="n"/>
      <c r="J629" s="56" t="n"/>
      <c r="K629" s="55" t="n"/>
      <c r="L629" s="55" t="n"/>
      <c r="M629" s="56" t="n"/>
      <c r="N629" s="56" t="n"/>
      <c r="O629" s="56" t="n"/>
      <c r="P629" s="56" t="n"/>
      <c r="Q629" s="56" t="n"/>
      <c r="R629" s="56" t="n"/>
    </row>
    <row r="630">
      <c r="A630" s="57" t="n"/>
      <c r="B630" s="56" t="n"/>
      <c r="C630" s="58" t="n"/>
      <c r="D630" s="59" t="n"/>
      <c r="E630" s="59" t="n"/>
      <c r="F630" s="59" t="n"/>
      <c r="G630" s="60" t="n"/>
      <c r="H630" s="53" t="n"/>
      <c r="I630" s="54" t="n"/>
      <c r="J630" s="56" t="n"/>
      <c r="K630" s="55" t="n"/>
      <c r="L630" s="55" t="n"/>
      <c r="M630" s="56" t="n"/>
      <c r="N630" s="56" t="n"/>
      <c r="O630" s="56" t="n"/>
      <c r="P630" s="56" t="n"/>
      <c r="Q630" s="56" t="n"/>
      <c r="R630" s="56" t="n"/>
    </row>
    <row r="631">
      <c r="A631" s="57" t="n"/>
      <c r="B631" s="56" t="n"/>
      <c r="C631" s="58" t="n"/>
      <c r="D631" s="59" t="n"/>
      <c r="E631" s="59" t="n"/>
      <c r="F631" s="59" t="n"/>
      <c r="G631" s="60" t="n"/>
      <c r="H631" s="53" t="n"/>
      <c r="I631" s="54" t="n"/>
      <c r="J631" s="56" t="n"/>
      <c r="K631" s="55" t="n"/>
      <c r="L631" s="55" t="n"/>
      <c r="M631" s="56" t="n"/>
      <c r="N631" s="56" t="n"/>
      <c r="O631" s="56" t="n"/>
      <c r="P631" s="56" t="n"/>
      <c r="Q631" s="56" t="n"/>
      <c r="R631" s="56" t="n"/>
    </row>
    <row r="632">
      <c r="A632" s="57" t="n"/>
      <c r="B632" s="56" t="n"/>
      <c r="C632" s="58" t="n"/>
      <c r="D632" s="59" t="n"/>
      <c r="E632" s="59" t="n"/>
      <c r="F632" s="59" t="n"/>
      <c r="G632" s="60" t="n"/>
      <c r="H632" s="53" t="n"/>
      <c r="I632" s="54" t="n"/>
      <c r="J632" s="56" t="n"/>
      <c r="K632" s="55" t="n"/>
      <c r="L632" s="55" t="n"/>
      <c r="M632" s="56" t="n"/>
      <c r="N632" s="56" t="n"/>
      <c r="O632" s="56" t="n"/>
      <c r="P632" s="56" t="n"/>
      <c r="Q632" s="56" t="n"/>
      <c r="R632" s="56" t="n"/>
    </row>
    <row r="633">
      <c r="A633" s="57" t="n"/>
      <c r="B633" s="56" t="n"/>
      <c r="C633" s="58" t="n"/>
      <c r="D633" s="59" t="n"/>
      <c r="E633" s="59" t="n"/>
      <c r="F633" s="59" t="n"/>
      <c r="G633" s="60" t="n"/>
      <c r="H633" s="53" t="n"/>
      <c r="I633" s="54" t="n"/>
      <c r="J633" s="56" t="n"/>
      <c r="K633" s="55" t="n"/>
      <c r="L633" s="55" t="n"/>
      <c r="M633" s="56" t="n"/>
      <c r="N633" s="56" t="n"/>
      <c r="O633" s="56" t="n"/>
      <c r="P633" s="56" t="n"/>
      <c r="Q633" s="56" t="n"/>
      <c r="R633" s="56" t="n"/>
    </row>
    <row r="634">
      <c r="A634" s="57" t="n"/>
      <c r="B634" s="56" t="n"/>
      <c r="C634" s="58" t="n"/>
      <c r="D634" s="59" t="n"/>
      <c r="E634" s="59" t="n"/>
      <c r="F634" s="59" t="n"/>
      <c r="G634" s="60" t="n"/>
      <c r="H634" s="53" t="n"/>
      <c r="I634" s="54" t="n"/>
      <c r="J634" s="56" t="n"/>
      <c r="K634" s="55" t="n"/>
      <c r="L634" s="55" t="n"/>
      <c r="M634" s="56" t="n"/>
      <c r="N634" s="56" t="n"/>
      <c r="O634" s="56" t="n"/>
      <c r="P634" s="56" t="n"/>
      <c r="Q634" s="56" t="n"/>
      <c r="R634" s="56" t="n"/>
    </row>
    <row r="635">
      <c r="A635" s="57" t="n"/>
      <c r="B635" s="56" t="n"/>
      <c r="C635" s="58" t="n"/>
      <c r="D635" s="59" t="n"/>
      <c r="E635" s="59" t="n"/>
      <c r="F635" s="59" t="n"/>
      <c r="G635" s="60" t="n"/>
      <c r="H635" s="53" t="n"/>
      <c r="I635" s="54" t="n"/>
      <c r="J635" s="56" t="n"/>
      <c r="K635" s="55" t="n"/>
      <c r="L635" s="55" t="n"/>
      <c r="M635" s="56" t="n"/>
      <c r="N635" s="56" t="n"/>
      <c r="O635" s="56" t="n"/>
      <c r="P635" s="56" t="n"/>
      <c r="Q635" s="56" t="n"/>
      <c r="R635" s="56" t="n"/>
    </row>
    <row r="636">
      <c r="A636" s="57" t="n"/>
      <c r="B636" s="56" t="n"/>
      <c r="C636" s="58" t="n"/>
      <c r="D636" s="59" t="n"/>
      <c r="E636" s="59" t="n"/>
      <c r="F636" s="59" t="n"/>
      <c r="G636" s="60" t="n"/>
      <c r="H636" s="53" t="n"/>
      <c r="I636" s="54" t="n"/>
      <c r="J636" s="56" t="n"/>
      <c r="K636" s="55" t="n"/>
      <c r="L636" s="55" t="n"/>
      <c r="M636" s="56" t="n"/>
      <c r="N636" s="56" t="n"/>
      <c r="O636" s="56" t="n"/>
      <c r="P636" s="56" t="n"/>
      <c r="Q636" s="56" t="n"/>
      <c r="R636" s="56" t="n"/>
    </row>
    <row r="637">
      <c r="A637" s="57" t="n"/>
      <c r="B637" s="56" t="n"/>
      <c r="C637" s="58" t="n"/>
      <c r="D637" s="59" t="n"/>
      <c r="E637" s="59" t="n"/>
      <c r="F637" s="59" t="n"/>
      <c r="G637" s="60" t="n"/>
      <c r="H637" s="53" t="n"/>
      <c r="I637" s="54" t="n"/>
      <c r="J637" s="56" t="n"/>
      <c r="K637" s="55" t="n"/>
      <c r="L637" s="55" t="n"/>
      <c r="M637" s="56" t="n"/>
      <c r="N637" s="56" t="n"/>
      <c r="O637" s="56" t="n"/>
      <c r="P637" s="56" t="n"/>
      <c r="Q637" s="56" t="n"/>
      <c r="R637" s="56" t="n"/>
    </row>
    <row r="638">
      <c r="A638" s="57" t="n"/>
      <c r="B638" s="56" t="n"/>
      <c r="C638" s="58" t="n"/>
      <c r="D638" s="59" t="n"/>
      <c r="E638" s="59" t="n"/>
      <c r="F638" s="59" t="n"/>
      <c r="G638" s="60" t="n"/>
      <c r="H638" s="53" t="n"/>
      <c r="I638" s="54" t="n"/>
      <c r="J638" s="56" t="n"/>
      <c r="K638" s="55" t="n"/>
      <c r="L638" s="55" t="n"/>
      <c r="M638" s="56" t="n"/>
      <c r="N638" s="56" t="n"/>
      <c r="O638" s="56" t="n"/>
      <c r="P638" s="56" t="n"/>
      <c r="Q638" s="56" t="n"/>
      <c r="R638" s="56" t="n"/>
    </row>
    <row r="639">
      <c r="A639" s="57" t="n"/>
      <c r="B639" s="56" t="n"/>
      <c r="C639" s="58" t="n"/>
      <c r="D639" s="59" t="n"/>
      <c r="E639" s="59" t="n"/>
      <c r="F639" s="59" t="n"/>
      <c r="G639" s="60" t="n"/>
      <c r="H639" s="53" t="n"/>
      <c r="I639" s="54" t="n"/>
      <c r="J639" s="56" t="n"/>
      <c r="K639" s="55" t="n"/>
      <c r="L639" s="55" t="n"/>
      <c r="M639" s="56" t="n"/>
      <c r="N639" s="56" t="n"/>
      <c r="O639" s="56" t="n"/>
      <c r="P639" s="56" t="n"/>
      <c r="Q639" s="56" t="n"/>
      <c r="R639" s="56" t="n"/>
    </row>
    <row r="640">
      <c r="A640" s="57" t="n"/>
      <c r="B640" s="56" t="n"/>
      <c r="C640" s="58" t="n"/>
      <c r="D640" s="59" t="n"/>
      <c r="E640" s="59" t="n"/>
      <c r="F640" s="59" t="n"/>
      <c r="G640" s="60" t="n"/>
      <c r="H640" s="53" t="n"/>
      <c r="I640" s="54" t="n"/>
      <c r="J640" s="56" t="n"/>
      <c r="K640" s="55" t="n"/>
      <c r="L640" s="55" t="n"/>
      <c r="M640" s="56" t="n"/>
      <c r="N640" s="56" t="n"/>
      <c r="O640" s="56" t="n"/>
      <c r="P640" s="56" t="n"/>
      <c r="Q640" s="56" t="n"/>
      <c r="R640" s="56" t="n"/>
    </row>
    <row r="641">
      <c r="A641" s="57" t="n"/>
      <c r="B641" s="56" t="n"/>
      <c r="C641" s="58" t="n"/>
      <c r="D641" s="59" t="n"/>
      <c r="E641" s="59" t="n"/>
      <c r="F641" s="59" t="n"/>
      <c r="G641" s="60" t="n"/>
      <c r="H641" s="53" t="n"/>
      <c r="I641" s="54" t="n"/>
      <c r="J641" s="56" t="n"/>
      <c r="K641" s="55" t="n"/>
      <c r="L641" s="55" t="n"/>
      <c r="M641" s="56" t="n"/>
      <c r="N641" s="56" t="n"/>
      <c r="O641" s="56" t="n"/>
      <c r="P641" s="56" t="n"/>
      <c r="Q641" s="56" t="n"/>
      <c r="R641" s="56" t="n"/>
    </row>
    <row r="642">
      <c r="A642" s="57" t="n"/>
      <c r="B642" s="56" t="n"/>
      <c r="C642" s="58" t="n"/>
      <c r="D642" s="59" t="n"/>
      <c r="E642" s="59" t="n"/>
      <c r="F642" s="59" t="n"/>
      <c r="G642" s="60" t="n"/>
      <c r="H642" s="53" t="n"/>
      <c r="I642" s="54" t="n"/>
      <c r="J642" s="56" t="n"/>
      <c r="K642" s="55" t="n"/>
      <c r="L642" s="55" t="n"/>
      <c r="M642" s="56" t="n"/>
      <c r="N642" s="56" t="n"/>
      <c r="O642" s="56" t="n"/>
      <c r="P642" s="56" t="n"/>
      <c r="Q642" s="56" t="n"/>
      <c r="R642" s="56" t="n"/>
    </row>
    <row r="643">
      <c r="A643" s="57" t="n"/>
      <c r="B643" s="56" t="n"/>
      <c r="C643" s="58" t="n"/>
      <c r="D643" s="59" t="n"/>
      <c r="E643" s="59" t="n"/>
      <c r="F643" s="59" t="n"/>
      <c r="G643" s="60" t="n"/>
      <c r="H643" s="53" t="n"/>
      <c r="I643" s="54" t="n"/>
      <c r="J643" s="56" t="n"/>
      <c r="K643" s="55" t="n"/>
      <c r="L643" s="55" t="n"/>
      <c r="M643" s="56" t="n"/>
      <c r="N643" s="56" t="n"/>
      <c r="O643" s="56" t="n"/>
      <c r="P643" s="56" t="n"/>
      <c r="Q643" s="56" t="n"/>
      <c r="R643" s="56" t="n"/>
    </row>
    <row r="644">
      <c r="A644" s="57" t="n"/>
      <c r="B644" s="56" t="n"/>
      <c r="C644" s="58" t="n"/>
      <c r="D644" s="59" t="n"/>
      <c r="E644" s="59" t="n"/>
      <c r="F644" s="59" t="n"/>
      <c r="G644" s="60" t="n"/>
      <c r="H644" s="53" t="n"/>
      <c r="I644" s="54" t="n"/>
      <c r="J644" s="56" t="n"/>
      <c r="K644" s="55" t="n"/>
      <c r="L644" s="55" t="n"/>
      <c r="M644" s="56" t="n"/>
      <c r="N644" s="56" t="n"/>
      <c r="O644" s="56" t="n"/>
      <c r="P644" s="56" t="n"/>
      <c r="Q644" s="56" t="n"/>
      <c r="R644" s="56" t="n"/>
    </row>
    <row r="645">
      <c r="A645" s="57" t="n"/>
      <c r="B645" s="56" t="n"/>
      <c r="C645" s="58" t="n"/>
      <c r="D645" s="59" t="n"/>
      <c r="E645" s="59" t="n"/>
      <c r="F645" s="59" t="n"/>
      <c r="G645" s="60" t="n"/>
      <c r="H645" s="53" t="n"/>
      <c r="I645" s="54" t="n"/>
      <c r="J645" s="56" t="n"/>
      <c r="K645" s="55" t="n"/>
      <c r="L645" s="55" t="n"/>
      <c r="M645" s="56" t="n"/>
      <c r="N645" s="56" t="n"/>
      <c r="O645" s="56" t="n"/>
      <c r="P645" s="56" t="n"/>
      <c r="Q645" s="56" t="n"/>
      <c r="R645" s="56" t="n"/>
    </row>
    <row r="646">
      <c r="A646" s="57" t="n"/>
      <c r="B646" s="56" t="n"/>
      <c r="C646" s="58" t="n"/>
      <c r="D646" s="59" t="n"/>
      <c r="E646" s="59" t="n"/>
      <c r="F646" s="59" t="n"/>
      <c r="G646" s="60" t="n"/>
      <c r="H646" s="53" t="n"/>
      <c r="I646" s="54" t="n"/>
      <c r="J646" s="56" t="n"/>
      <c r="K646" s="55" t="n"/>
      <c r="L646" s="55" t="n"/>
      <c r="M646" s="56" t="n"/>
      <c r="N646" s="56" t="n"/>
      <c r="O646" s="56" t="n"/>
      <c r="P646" s="56" t="n"/>
      <c r="Q646" s="56" t="n"/>
      <c r="R646" s="56" t="n"/>
    </row>
    <row r="647">
      <c r="A647" s="57" t="n"/>
      <c r="B647" s="56" t="n"/>
      <c r="C647" s="58" t="n"/>
      <c r="D647" s="59" t="n"/>
      <c r="E647" s="59" t="n"/>
      <c r="F647" s="59" t="n"/>
      <c r="G647" s="60" t="n"/>
      <c r="H647" s="53" t="n"/>
      <c r="I647" s="54" t="n"/>
      <c r="J647" s="56" t="n"/>
      <c r="K647" s="55" t="n"/>
      <c r="L647" s="55" t="n"/>
      <c r="M647" s="56" t="n"/>
      <c r="N647" s="56" t="n"/>
      <c r="O647" s="56" t="n"/>
      <c r="P647" s="56" t="n"/>
      <c r="Q647" s="56" t="n"/>
      <c r="R647" s="56" t="n"/>
    </row>
    <row r="648">
      <c r="A648" s="57" t="n"/>
      <c r="B648" s="56" t="n"/>
      <c r="C648" s="58" t="n"/>
      <c r="D648" s="59" t="n"/>
      <c r="E648" s="59" t="n"/>
      <c r="F648" s="59" t="n"/>
      <c r="G648" s="60" t="n"/>
      <c r="H648" s="53" t="n"/>
      <c r="I648" s="54" t="n"/>
      <c r="J648" s="56" t="n"/>
      <c r="K648" s="55" t="n"/>
      <c r="L648" s="55" t="n"/>
      <c r="M648" s="56" t="n"/>
      <c r="N648" s="56" t="n"/>
      <c r="O648" s="56" t="n"/>
      <c r="P648" s="56" t="n"/>
      <c r="Q648" s="56" t="n"/>
      <c r="R648" s="56" t="n"/>
    </row>
    <row r="649">
      <c r="A649" s="57" t="n"/>
      <c r="B649" s="56" t="n"/>
      <c r="C649" s="58" t="n"/>
      <c r="D649" s="59" t="n"/>
      <c r="E649" s="59" t="n"/>
      <c r="F649" s="59" t="n"/>
      <c r="G649" s="60" t="n"/>
      <c r="H649" s="53" t="n"/>
      <c r="I649" s="54" t="n"/>
      <c r="J649" s="56" t="n"/>
      <c r="K649" s="55" t="n"/>
      <c r="L649" s="55" t="n"/>
      <c r="M649" s="56" t="n"/>
      <c r="N649" s="56" t="n"/>
      <c r="O649" s="56" t="n"/>
      <c r="P649" s="56" t="n"/>
      <c r="Q649" s="56" t="n"/>
      <c r="R649" s="56" t="n"/>
    </row>
    <row r="650">
      <c r="A650" s="57" t="n"/>
      <c r="B650" s="56" t="n"/>
      <c r="C650" s="58" t="n"/>
      <c r="D650" s="59" t="n"/>
      <c r="E650" s="59" t="n"/>
      <c r="F650" s="59" t="n"/>
      <c r="G650" s="60" t="n"/>
      <c r="H650" s="53" t="n"/>
      <c r="I650" s="54" t="n"/>
      <c r="J650" s="56" t="n"/>
      <c r="K650" s="55" t="n"/>
      <c r="L650" s="55" t="n"/>
      <c r="M650" s="56" t="n"/>
      <c r="N650" s="56" t="n"/>
      <c r="O650" s="56" t="n"/>
      <c r="P650" s="56" t="n"/>
      <c r="Q650" s="56" t="n"/>
      <c r="R650" s="56" t="n"/>
    </row>
    <row r="651">
      <c r="A651" s="57" t="n"/>
      <c r="B651" s="56" t="n"/>
      <c r="C651" s="58" t="n"/>
      <c r="D651" s="59" t="n"/>
      <c r="E651" s="59" t="n"/>
      <c r="F651" s="59" t="n"/>
      <c r="G651" s="60" t="n"/>
      <c r="H651" s="53" t="n"/>
      <c r="I651" s="54" t="n"/>
      <c r="J651" s="56" t="n"/>
      <c r="K651" s="55" t="n"/>
      <c r="L651" s="55" t="n"/>
      <c r="M651" s="56" t="n"/>
      <c r="N651" s="56" t="n"/>
      <c r="O651" s="56" t="n"/>
      <c r="P651" s="56" t="n"/>
      <c r="Q651" s="56" t="n"/>
      <c r="R651" s="56" t="n"/>
    </row>
    <row r="652">
      <c r="A652" s="57" t="n"/>
      <c r="B652" s="56" t="n"/>
      <c r="C652" s="58" t="n"/>
      <c r="D652" s="59" t="n"/>
      <c r="E652" s="59" t="n"/>
      <c r="F652" s="59" t="n"/>
      <c r="G652" s="60" t="n"/>
      <c r="H652" s="53" t="n"/>
      <c r="I652" s="54" t="n"/>
      <c r="J652" s="56" t="n"/>
      <c r="K652" s="55" t="n"/>
      <c r="L652" s="55" t="n"/>
      <c r="M652" s="56" t="n"/>
      <c r="N652" s="56" t="n"/>
      <c r="O652" s="56" t="n"/>
      <c r="P652" s="56" t="n"/>
      <c r="Q652" s="56" t="n"/>
      <c r="R652" s="56" t="n"/>
    </row>
    <row r="653">
      <c r="A653" s="57" t="n"/>
      <c r="B653" s="56" t="n"/>
      <c r="C653" s="58" t="n"/>
      <c r="D653" s="59" t="n"/>
      <c r="E653" s="59" t="n"/>
      <c r="F653" s="59" t="n"/>
      <c r="G653" s="60" t="n"/>
      <c r="H653" s="53" t="n"/>
      <c r="I653" s="54" t="n"/>
      <c r="J653" s="56" t="n"/>
      <c r="K653" s="55" t="n"/>
      <c r="L653" s="55" t="n"/>
      <c r="M653" s="56" t="n"/>
      <c r="N653" s="56" t="n"/>
      <c r="O653" s="56" t="n"/>
      <c r="P653" s="56" t="n"/>
      <c r="Q653" s="56" t="n"/>
      <c r="R653" s="56" t="n"/>
    </row>
    <row r="654">
      <c r="A654" s="57" t="n"/>
      <c r="B654" s="56" t="n"/>
      <c r="C654" s="58" t="n"/>
      <c r="D654" s="59" t="n"/>
      <c r="E654" s="59" t="n"/>
      <c r="F654" s="59" t="n"/>
      <c r="G654" s="60" t="n"/>
      <c r="H654" s="53" t="n"/>
      <c r="I654" s="54" t="n"/>
      <c r="J654" s="56" t="n"/>
      <c r="K654" s="55" t="n"/>
      <c r="L654" s="55" t="n"/>
      <c r="M654" s="56" t="n"/>
      <c r="N654" s="56" t="n"/>
      <c r="O654" s="56" t="n"/>
      <c r="P654" s="56" t="n"/>
      <c r="Q654" s="56" t="n"/>
      <c r="R654" s="56" t="n"/>
    </row>
    <row r="655">
      <c r="A655" s="57" t="n"/>
      <c r="B655" s="56" t="n"/>
      <c r="C655" s="58" t="n"/>
      <c r="D655" s="59" t="n"/>
      <c r="E655" s="59" t="n"/>
      <c r="F655" s="59" t="n"/>
      <c r="G655" s="60" t="n"/>
      <c r="H655" s="53" t="n"/>
      <c r="I655" s="54" t="n"/>
      <c r="J655" s="56" t="n"/>
      <c r="K655" s="55" t="n"/>
      <c r="L655" s="55" t="n"/>
      <c r="M655" s="56" t="n"/>
      <c r="N655" s="56" t="n"/>
      <c r="O655" s="56" t="n"/>
      <c r="P655" s="56" t="n"/>
      <c r="Q655" s="56" t="n"/>
      <c r="R655" s="56" t="n"/>
    </row>
    <row r="656">
      <c r="A656" s="57" t="n"/>
      <c r="B656" s="56" t="n"/>
      <c r="C656" s="58" t="n"/>
      <c r="D656" s="59" t="n"/>
      <c r="E656" s="59" t="n"/>
      <c r="F656" s="59" t="n"/>
      <c r="G656" s="60" t="n"/>
      <c r="H656" s="53" t="n"/>
      <c r="I656" s="54" t="n"/>
      <c r="J656" s="56" t="n"/>
      <c r="K656" s="55" t="n"/>
      <c r="L656" s="55" t="n"/>
      <c r="M656" s="56" t="n"/>
      <c r="N656" s="56" t="n"/>
      <c r="O656" s="56" t="n"/>
      <c r="P656" s="56" t="n"/>
      <c r="Q656" s="56" t="n"/>
      <c r="R656" s="56" t="n"/>
    </row>
    <row r="657">
      <c r="A657" s="57" t="n"/>
      <c r="B657" s="56" t="n"/>
      <c r="C657" s="58" t="n"/>
      <c r="D657" s="59" t="n"/>
      <c r="E657" s="59" t="n"/>
      <c r="F657" s="59" t="n"/>
      <c r="G657" s="60" t="n"/>
      <c r="H657" s="53" t="n"/>
      <c r="I657" s="54" t="n"/>
      <c r="J657" s="56" t="n"/>
      <c r="K657" s="55" t="n"/>
      <c r="L657" s="55" t="n"/>
      <c r="M657" s="56" t="n"/>
      <c r="N657" s="56" t="n"/>
      <c r="O657" s="56" t="n"/>
      <c r="P657" s="56" t="n"/>
      <c r="Q657" s="56" t="n"/>
      <c r="R657" s="56" t="n"/>
    </row>
    <row r="658">
      <c r="A658" s="57" t="n"/>
      <c r="B658" s="56" t="n"/>
      <c r="C658" s="58" t="n"/>
      <c r="D658" s="59" t="n"/>
      <c r="E658" s="59" t="n"/>
      <c r="F658" s="59" t="n"/>
      <c r="G658" s="60" t="n"/>
      <c r="H658" s="53" t="n"/>
      <c r="I658" s="54" t="n"/>
      <c r="J658" s="56" t="n"/>
      <c r="K658" s="55" t="n"/>
      <c r="L658" s="55" t="n"/>
      <c r="M658" s="56" t="n"/>
      <c r="N658" s="56" t="n"/>
      <c r="O658" s="56" t="n"/>
      <c r="P658" s="56" t="n"/>
      <c r="Q658" s="56" t="n"/>
      <c r="R658" s="56" t="n"/>
    </row>
    <row r="659">
      <c r="A659" s="57" t="n"/>
      <c r="B659" s="56" t="n"/>
      <c r="C659" s="58" t="n"/>
      <c r="D659" s="59" t="n"/>
      <c r="E659" s="59" t="n"/>
      <c r="F659" s="59" t="n"/>
      <c r="G659" s="60" t="n"/>
      <c r="H659" s="53" t="n"/>
      <c r="I659" s="54" t="n"/>
      <c r="J659" s="56" t="n"/>
      <c r="K659" s="55" t="n"/>
      <c r="L659" s="55" t="n"/>
      <c r="M659" s="56" t="n"/>
      <c r="N659" s="56" t="n"/>
      <c r="O659" s="56" t="n"/>
      <c r="P659" s="56" t="n"/>
      <c r="Q659" s="56" t="n"/>
      <c r="R659" s="56" t="n"/>
    </row>
    <row r="660">
      <c r="A660" s="57" t="n"/>
      <c r="B660" s="56" t="n"/>
      <c r="C660" s="58" t="n"/>
      <c r="D660" s="59" t="n"/>
      <c r="E660" s="59" t="n"/>
      <c r="F660" s="59" t="n"/>
      <c r="G660" s="60" t="n"/>
      <c r="H660" s="53" t="n"/>
      <c r="I660" s="54" t="n"/>
      <c r="J660" s="56" t="n"/>
      <c r="K660" s="55" t="n"/>
      <c r="L660" s="55" t="n"/>
      <c r="M660" s="56" t="n"/>
      <c r="N660" s="56" t="n"/>
      <c r="O660" s="56" t="n"/>
      <c r="P660" s="56" t="n"/>
      <c r="Q660" s="56" t="n"/>
      <c r="R660" s="56" t="n"/>
    </row>
    <row r="661">
      <c r="A661" s="57" t="n"/>
      <c r="B661" s="56" t="n"/>
      <c r="C661" s="58" t="n"/>
      <c r="D661" s="59" t="n"/>
      <c r="E661" s="59" t="n"/>
      <c r="F661" s="59" t="n"/>
      <c r="G661" s="60" t="n"/>
      <c r="H661" s="53" t="n"/>
      <c r="I661" s="54" t="n"/>
      <c r="J661" s="56" t="n"/>
      <c r="K661" s="55" t="n"/>
      <c r="L661" s="55" t="n"/>
      <c r="M661" s="56" t="n"/>
      <c r="N661" s="56" t="n"/>
      <c r="O661" s="56" t="n"/>
      <c r="P661" s="56" t="n"/>
      <c r="Q661" s="56" t="n"/>
      <c r="R661" s="56" t="n"/>
    </row>
    <row r="662">
      <c r="A662" s="57" t="n"/>
      <c r="B662" s="56" t="n"/>
      <c r="C662" s="58" t="n"/>
      <c r="D662" s="59" t="n"/>
      <c r="E662" s="59" t="n"/>
      <c r="F662" s="59" t="n"/>
      <c r="G662" s="60" t="n"/>
      <c r="H662" s="53" t="n"/>
      <c r="I662" s="54" t="n"/>
      <c r="J662" s="56" t="n"/>
      <c r="K662" s="55" t="n"/>
      <c r="L662" s="55" t="n"/>
      <c r="M662" s="56" t="n"/>
      <c r="N662" s="56" t="n"/>
      <c r="O662" s="56" t="n"/>
      <c r="P662" s="56" t="n"/>
      <c r="Q662" s="56" t="n"/>
      <c r="R662" s="56" t="n"/>
    </row>
    <row r="663">
      <c r="A663" s="57" t="n"/>
      <c r="B663" s="56" t="n"/>
      <c r="C663" s="58" t="n"/>
      <c r="D663" s="59" t="n"/>
      <c r="E663" s="59" t="n"/>
      <c r="F663" s="59" t="n"/>
      <c r="G663" s="60" t="n"/>
      <c r="H663" s="53" t="n"/>
      <c r="I663" s="54" t="n"/>
      <c r="J663" s="56" t="n"/>
      <c r="K663" s="55" t="n"/>
      <c r="L663" s="55" t="n"/>
      <c r="M663" s="56" t="n"/>
      <c r="N663" s="56" t="n"/>
      <c r="O663" s="56" t="n"/>
      <c r="P663" s="56" t="n"/>
      <c r="Q663" s="56" t="n"/>
      <c r="R663" s="56" t="n"/>
    </row>
    <row r="664">
      <c r="A664" s="57" t="n"/>
      <c r="B664" s="56" t="n"/>
      <c r="C664" s="58" t="n"/>
      <c r="D664" s="59" t="n"/>
      <c r="E664" s="59" t="n"/>
      <c r="F664" s="59" t="n"/>
      <c r="G664" s="60" t="n"/>
      <c r="H664" s="53" t="n"/>
      <c r="I664" s="54" t="n"/>
      <c r="J664" s="56" t="n"/>
      <c r="K664" s="55" t="n"/>
      <c r="L664" s="55" t="n"/>
      <c r="M664" s="56" t="n"/>
      <c r="N664" s="56" t="n"/>
      <c r="O664" s="56" t="n"/>
      <c r="P664" s="56" t="n"/>
      <c r="Q664" s="56" t="n"/>
      <c r="R664" s="56" t="n"/>
    </row>
    <row r="665">
      <c r="A665" s="57" t="n"/>
      <c r="B665" s="56" t="n"/>
      <c r="C665" s="58" t="n"/>
      <c r="D665" s="59" t="n"/>
      <c r="E665" s="59" t="n"/>
      <c r="F665" s="59" t="n"/>
      <c r="G665" s="60" t="n"/>
      <c r="H665" s="53" t="n"/>
      <c r="I665" s="54" t="n"/>
      <c r="J665" s="56" t="n"/>
      <c r="K665" s="55" t="n"/>
      <c r="L665" s="55" t="n"/>
      <c r="M665" s="56" t="n"/>
      <c r="N665" s="56" t="n"/>
      <c r="O665" s="56" t="n"/>
      <c r="P665" s="56" t="n"/>
      <c r="Q665" s="56" t="n"/>
      <c r="R665" s="56" t="n"/>
    </row>
    <row r="666">
      <c r="A666" s="57" t="n"/>
      <c r="B666" s="56" t="n"/>
      <c r="C666" s="58" t="n"/>
      <c r="D666" s="59" t="n"/>
      <c r="E666" s="59" t="n"/>
      <c r="F666" s="59" t="n"/>
      <c r="G666" s="60" t="n"/>
      <c r="H666" s="53" t="n"/>
      <c r="I666" s="54" t="n"/>
      <c r="J666" s="56" t="n"/>
      <c r="K666" s="55" t="n"/>
      <c r="L666" s="55" t="n"/>
      <c r="M666" s="56" t="n"/>
      <c r="N666" s="56" t="n"/>
      <c r="O666" s="56" t="n"/>
      <c r="P666" s="56" t="n"/>
      <c r="Q666" s="56" t="n"/>
      <c r="R666" s="56" t="n"/>
    </row>
    <row r="667">
      <c r="A667" s="57" t="n"/>
      <c r="B667" s="56" t="n"/>
      <c r="C667" s="58" t="n"/>
      <c r="D667" s="59" t="n"/>
      <c r="E667" s="59" t="n"/>
      <c r="F667" s="59" t="n"/>
      <c r="G667" s="60" t="n"/>
      <c r="H667" s="53" t="n"/>
      <c r="I667" s="54" t="n"/>
      <c r="J667" s="56" t="n"/>
      <c r="K667" s="55" t="n"/>
      <c r="L667" s="55" t="n"/>
      <c r="M667" s="56" t="n"/>
      <c r="N667" s="56" t="n"/>
      <c r="O667" s="56" t="n"/>
      <c r="P667" s="56" t="n"/>
      <c r="Q667" s="56" t="n"/>
      <c r="R667" s="56" t="n"/>
    </row>
    <row r="668">
      <c r="A668" s="57" t="n"/>
      <c r="B668" s="56" t="n"/>
      <c r="C668" s="58" t="n"/>
      <c r="D668" s="59" t="n"/>
      <c r="E668" s="59" t="n"/>
      <c r="F668" s="59" t="n"/>
      <c r="G668" s="60" t="n"/>
      <c r="H668" s="53" t="n"/>
      <c r="I668" s="54" t="n"/>
      <c r="J668" s="56" t="n"/>
      <c r="K668" s="55" t="n"/>
      <c r="L668" s="55" t="n"/>
      <c r="M668" s="56" t="n"/>
      <c r="N668" s="56" t="n"/>
      <c r="O668" s="56" t="n"/>
      <c r="P668" s="56" t="n"/>
      <c r="Q668" s="56" t="n"/>
      <c r="R668" s="56" t="n"/>
    </row>
    <row r="669">
      <c r="A669" s="57" t="n"/>
      <c r="B669" s="56" t="n"/>
      <c r="C669" s="58" t="n"/>
      <c r="D669" s="59" t="n"/>
      <c r="E669" s="59" t="n"/>
      <c r="F669" s="59" t="n"/>
      <c r="G669" s="60" t="n"/>
      <c r="H669" s="53" t="n"/>
      <c r="I669" s="54" t="n"/>
      <c r="J669" s="56" t="n"/>
      <c r="K669" s="55" t="n"/>
      <c r="L669" s="55" t="n"/>
      <c r="M669" s="56" t="n"/>
      <c r="N669" s="56" t="n"/>
      <c r="O669" s="56" t="n"/>
      <c r="P669" s="56" t="n"/>
      <c r="Q669" s="56" t="n"/>
      <c r="R669" s="56" t="n"/>
    </row>
    <row r="670">
      <c r="A670" s="57" t="n"/>
      <c r="B670" s="56" t="n"/>
      <c r="C670" s="58" t="n"/>
      <c r="D670" s="59" t="n"/>
      <c r="E670" s="59" t="n"/>
      <c r="F670" s="59" t="n"/>
      <c r="G670" s="60" t="n"/>
      <c r="H670" s="53" t="n"/>
      <c r="I670" s="54" t="n"/>
      <c r="J670" s="56" t="n"/>
      <c r="K670" s="55" t="n"/>
      <c r="L670" s="55" t="n"/>
      <c r="M670" s="56" t="n"/>
      <c r="N670" s="56" t="n"/>
      <c r="O670" s="56" t="n"/>
      <c r="P670" s="56" t="n"/>
      <c r="Q670" s="56" t="n"/>
      <c r="R670" s="56" t="n"/>
    </row>
    <row r="671">
      <c r="A671" s="57" t="n"/>
      <c r="B671" s="56" t="n"/>
      <c r="C671" s="58" t="n"/>
      <c r="D671" s="59" t="n"/>
      <c r="E671" s="59" t="n"/>
      <c r="F671" s="59" t="n"/>
      <c r="G671" s="60" t="n"/>
      <c r="H671" s="53" t="n"/>
      <c r="I671" s="54" t="n"/>
      <c r="J671" s="56" t="n"/>
      <c r="K671" s="55" t="n"/>
      <c r="L671" s="55" t="n"/>
      <c r="M671" s="56" t="n"/>
      <c r="N671" s="56" t="n"/>
      <c r="O671" s="56" t="n"/>
      <c r="P671" s="56" t="n"/>
      <c r="Q671" s="56" t="n"/>
      <c r="R671" s="56" t="n"/>
    </row>
    <row r="672">
      <c r="A672" s="57" t="n"/>
      <c r="B672" s="56" t="n"/>
      <c r="C672" s="58" t="n"/>
      <c r="D672" s="59" t="n"/>
      <c r="E672" s="59" t="n"/>
      <c r="F672" s="59" t="n"/>
      <c r="G672" s="60" t="n"/>
      <c r="H672" s="53" t="n"/>
      <c r="I672" s="54" t="n"/>
      <c r="J672" s="56" t="n"/>
      <c r="K672" s="55" t="n"/>
      <c r="L672" s="55" t="n"/>
      <c r="M672" s="56" t="n"/>
      <c r="N672" s="56" t="n"/>
      <c r="O672" s="56" t="n"/>
      <c r="P672" s="56" t="n"/>
      <c r="Q672" s="56" t="n"/>
      <c r="R672" s="56" t="n"/>
    </row>
    <row r="673">
      <c r="A673" s="57" t="n"/>
      <c r="B673" s="56" t="n"/>
      <c r="C673" s="58" t="n"/>
      <c r="D673" s="59" t="n"/>
      <c r="E673" s="59" t="n"/>
      <c r="F673" s="59" t="n"/>
      <c r="G673" s="60" t="n"/>
      <c r="H673" s="53" t="n"/>
      <c r="I673" s="54" t="n"/>
      <c r="J673" s="56" t="n"/>
      <c r="K673" s="55" t="n"/>
      <c r="L673" s="55" t="n"/>
      <c r="M673" s="56" t="n"/>
      <c r="N673" s="56" t="n"/>
      <c r="O673" s="56" t="n"/>
      <c r="P673" s="56" t="n"/>
      <c r="Q673" s="56" t="n"/>
      <c r="R673" s="56" t="n"/>
    </row>
    <row r="674">
      <c r="A674" s="57" t="n"/>
      <c r="B674" s="56" t="n"/>
      <c r="C674" s="58" t="n"/>
      <c r="D674" s="59" t="n"/>
      <c r="E674" s="59" t="n"/>
      <c r="F674" s="59" t="n"/>
      <c r="G674" s="60" t="n"/>
      <c r="H674" s="53" t="n"/>
      <c r="I674" s="54" t="n"/>
      <c r="J674" s="56" t="n"/>
      <c r="K674" s="55" t="n"/>
      <c r="L674" s="55" t="n"/>
      <c r="M674" s="56" t="n"/>
      <c r="N674" s="56" t="n"/>
      <c r="O674" s="56" t="n"/>
      <c r="P674" s="56" t="n"/>
      <c r="Q674" s="56" t="n"/>
      <c r="R674" s="56" t="n"/>
    </row>
    <row r="675">
      <c r="A675" s="57" t="n"/>
      <c r="B675" s="56" t="n"/>
      <c r="C675" s="58" t="n"/>
      <c r="D675" s="59" t="n"/>
      <c r="E675" s="59" t="n"/>
      <c r="F675" s="59" t="n"/>
      <c r="G675" s="60" t="n"/>
      <c r="H675" s="53" t="n"/>
      <c r="I675" s="54" t="n"/>
      <c r="J675" s="56" t="n"/>
      <c r="K675" s="55" t="n"/>
      <c r="L675" s="55" t="n"/>
      <c r="M675" s="56" t="n"/>
      <c r="N675" s="56" t="n"/>
      <c r="O675" s="56" t="n"/>
      <c r="P675" s="56" t="n"/>
      <c r="Q675" s="56" t="n"/>
      <c r="R675" s="56" t="n"/>
    </row>
    <row r="676">
      <c r="A676" s="57" t="n"/>
      <c r="B676" s="56" t="n"/>
      <c r="C676" s="58" t="n"/>
      <c r="D676" s="59" t="n"/>
      <c r="E676" s="59" t="n"/>
      <c r="F676" s="59" t="n"/>
      <c r="G676" s="60" t="n"/>
      <c r="H676" s="53" t="n"/>
      <c r="I676" s="54" t="n"/>
      <c r="J676" s="56" t="n"/>
      <c r="K676" s="55" t="n"/>
      <c r="L676" s="55" t="n"/>
      <c r="M676" s="56" t="n"/>
      <c r="N676" s="56" t="n"/>
      <c r="O676" s="56" t="n"/>
      <c r="P676" s="56" t="n"/>
      <c r="Q676" s="56" t="n"/>
      <c r="R676" s="56" t="n"/>
    </row>
    <row r="677">
      <c r="A677" s="57" t="n"/>
      <c r="B677" s="56" t="n"/>
      <c r="C677" s="58" t="n"/>
      <c r="D677" s="59" t="n"/>
      <c r="E677" s="59" t="n"/>
      <c r="F677" s="59" t="n"/>
      <c r="G677" s="60" t="n"/>
      <c r="H677" s="53" t="n"/>
      <c r="I677" s="54" t="n"/>
      <c r="J677" s="56" t="n"/>
      <c r="K677" s="55" t="n"/>
      <c r="L677" s="55" t="n"/>
      <c r="M677" s="56" t="n"/>
      <c r="N677" s="56" t="n"/>
      <c r="O677" s="56" t="n"/>
      <c r="P677" s="56" t="n"/>
      <c r="Q677" s="56" t="n"/>
      <c r="R677" s="56" t="n"/>
    </row>
    <row r="678">
      <c r="A678" s="57" t="n"/>
      <c r="B678" s="56" t="n"/>
      <c r="C678" s="58" t="n"/>
      <c r="D678" s="59" t="n"/>
      <c r="E678" s="59" t="n"/>
      <c r="F678" s="59" t="n"/>
      <c r="G678" s="60" t="n"/>
      <c r="H678" s="53" t="n"/>
      <c r="I678" s="54" t="n"/>
      <c r="J678" s="56" t="n"/>
      <c r="K678" s="55" t="n"/>
      <c r="L678" s="55" t="n"/>
      <c r="M678" s="56" t="n"/>
      <c r="N678" s="56" t="n"/>
      <c r="O678" s="56" t="n"/>
      <c r="P678" s="56" t="n"/>
      <c r="Q678" s="56" t="n"/>
      <c r="R678" s="56" t="n"/>
    </row>
    <row r="679">
      <c r="A679" s="57" t="n"/>
      <c r="B679" s="56" t="n"/>
      <c r="C679" s="58" t="n"/>
      <c r="D679" s="59" t="n"/>
      <c r="E679" s="59" t="n"/>
      <c r="F679" s="59" t="n"/>
      <c r="G679" s="60" t="n"/>
      <c r="H679" s="53" t="n"/>
      <c r="I679" s="54" t="n"/>
      <c r="J679" s="56" t="n"/>
      <c r="K679" s="55" t="n"/>
      <c r="L679" s="55" t="n"/>
      <c r="M679" s="56" t="n"/>
      <c r="N679" s="56" t="n"/>
      <c r="O679" s="56" t="n"/>
      <c r="P679" s="56" t="n"/>
      <c r="Q679" s="56" t="n"/>
      <c r="R679" s="56" t="n"/>
    </row>
    <row r="680">
      <c r="A680" s="57" t="n"/>
      <c r="B680" s="56" t="n"/>
      <c r="C680" s="58" t="n"/>
      <c r="D680" s="59" t="n"/>
      <c r="E680" s="59" t="n"/>
      <c r="F680" s="59" t="n"/>
      <c r="G680" s="60" t="n"/>
      <c r="H680" s="53" t="n"/>
      <c r="I680" s="54" t="n"/>
      <c r="J680" s="56" t="n"/>
      <c r="K680" s="55" t="n"/>
      <c r="L680" s="55" t="n"/>
      <c r="M680" s="56" t="n"/>
      <c r="N680" s="56" t="n"/>
      <c r="O680" s="56" t="n"/>
      <c r="P680" s="56" t="n"/>
      <c r="Q680" s="56" t="n"/>
      <c r="R680" s="56" t="n"/>
    </row>
    <row r="681">
      <c r="A681" s="57" t="n"/>
      <c r="B681" s="56" t="n"/>
      <c r="C681" s="58" t="n"/>
      <c r="D681" s="59" t="n"/>
      <c r="E681" s="59" t="n"/>
      <c r="F681" s="59" t="n"/>
      <c r="G681" s="60" t="n"/>
      <c r="H681" s="53" t="n"/>
      <c r="I681" s="54" t="n"/>
      <c r="J681" s="56" t="n"/>
      <c r="K681" s="55" t="n"/>
      <c r="L681" s="55" t="n"/>
      <c r="M681" s="56" t="n"/>
      <c r="N681" s="56" t="n"/>
      <c r="O681" s="56" t="n"/>
      <c r="P681" s="56" t="n"/>
      <c r="Q681" s="56" t="n"/>
      <c r="R681" s="56" t="n"/>
    </row>
    <row r="682">
      <c r="A682" s="57" t="n"/>
      <c r="B682" s="56" t="n"/>
      <c r="C682" s="58" t="n"/>
      <c r="D682" s="59" t="n"/>
      <c r="E682" s="59" t="n"/>
      <c r="F682" s="59" t="n"/>
      <c r="G682" s="60" t="n"/>
      <c r="H682" s="53" t="n"/>
      <c r="I682" s="54" t="n"/>
      <c r="J682" s="56" t="n"/>
      <c r="K682" s="55" t="n"/>
      <c r="L682" s="55" t="n"/>
      <c r="M682" s="56" t="n"/>
      <c r="N682" s="56" t="n"/>
      <c r="O682" s="56" t="n"/>
      <c r="P682" s="56" t="n"/>
      <c r="Q682" s="56" t="n"/>
      <c r="R682" s="56" t="n"/>
    </row>
    <row r="683">
      <c r="A683" s="57" t="n"/>
      <c r="B683" s="56" t="n"/>
      <c r="C683" s="58" t="n"/>
      <c r="D683" s="59" t="n"/>
      <c r="E683" s="59" t="n"/>
      <c r="F683" s="59" t="n"/>
      <c r="G683" s="60" t="n"/>
      <c r="H683" s="53" t="n"/>
      <c r="I683" s="54" t="n"/>
      <c r="J683" s="56" t="n"/>
      <c r="K683" s="55" t="n"/>
      <c r="L683" s="55" t="n"/>
      <c r="M683" s="56" t="n"/>
      <c r="N683" s="56" t="n"/>
      <c r="O683" s="56" t="n"/>
      <c r="P683" s="56" t="n"/>
      <c r="Q683" s="56" t="n"/>
      <c r="R683" s="56" t="n"/>
    </row>
    <row r="684">
      <c r="A684" s="57" t="n"/>
      <c r="B684" s="56" t="n"/>
      <c r="C684" s="58" t="n"/>
      <c r="D684" s="59" t="n"/>
      <c r="E684" s="59" t="n"/>
      <c r="F684" s="59" t="n"/>
      <c r="G684" s="60" t="n"/>
      <c r="H684" s="53" t="n"/>
      <c r="I684" s="54" t="n"/>
      <c r="J684" s="56" t="n"/>
      <c r="K684" s="55" t="n"/>
      <c r="L684" s="55" t="n"/>
      <c r="M684" s="56" t="n"/>
      <c r="N684" s="56" t="n"/>
      <c r="O684" s="56" t="n"/>
      <c r="P684" s="56" t="n"/>
      <c r="Q684" s="56" t="n"/>
      <c r="R684" s="56" t="n"/>
    </row>
    <row r="685">
      <c r="A685" s="57" t="n"/>
      <c r="B685" s="56" t="n"/>
      <c r="C685" s="58" t="n"/>
      <c r="D685" s="59" t="n"/>
      <c r="E685" s="59" t="n"/>
      <c r="F685" s="59" t="n"/>
      <c r="G685" s="60" t="n"/>
      <c r="H685" s="53" t="n"/>
      <c r="I685" s="54" t="n"/>
      <c r="J685" s="56" t="n"/>
      <c r="K685" s="55" t="n"/>
      <c r="L685" s="55" t="n"/>
      <c r="M685" s="56" t="n"/>
      <c r="N685" s="56" t="n"/>
      <c r="O685" s="56" t="n"/>
      <c r="P685" s="56" t="n"/>
      <c r="Q685" s="56" t="n"/>
      <c r="R685" s="56" t="n"/>
    </row>
    <row r="686">
      <c r="A686" s="57" t="n"/>
      <c r="B686" s="56" t="n"/>
      <c r="C686" s="58" t="n"/>
      <c r="D686" s="59" t="n"/>
      <c r="E686" s="59" t="n"/>
      <c r="F686" s="59" t="n"/>
      <c r="G686" s="60" t="n"/>
      <c r="H686" s="53" t="n"/>
      <c r="I686" s="54" t="n"/>
      <c r="J686" s="56" t="n"/>
      <c r="K686" s="55" t="n"/>
      <c r="L686" s="55" t="n"/>
      <c r="M686" s="56" t="n"/>
      <c r="N686" s="56" t="n"/>
      <c r="O686" s="56" t="n"/>
      <c r="P686" s="56" t="n"/>
      <c r="Q686" s="56" t="n"/>
      <c r="R686" s="56" t="n"/>
    </row>
    <row r="687">
      <c r="A687" s="57" t="n"/>
      <c r="B687" s="56" t="n"/>
      <c r="C687" s="58" t="n"/>
      <c r="D687" s="59" t="n"/>
      <c r="E687" s="59" t="n"/>
      <c r="F687" s="59" t="n"/>
      <c r="G687" s="60" t="n"/>
      <c r="H687" s="53" t="n"/>
      <c r="I687" s="54" t="n"/>
      <c r="J687" s="56" t="n"/>
      <c r="K687" s="55" t="n"/>
      <c r="L687" s="55" t="n"/>
      <c r="M687" s="56" t="n"/>
      <c r="N687" s="56" t="n"/>
      <c r="O687" s="56" t="n"/>
      <c r="P687" s="56" t="n"/>
      <c r="Q687" s="56" t="n"/>
      <c r="R687" s="56" t="n"/>
    </row>
    <row r="688">
      <c r="A688" s="57" t="n"/>
      <c r="B688" s="56" t="n"/>
      <c r="C688" s="58" t="n"/>
      <c r="D688" s="59" t="n"/>
      <c r="E688" s="59" t="n"/>
      <c r="F688" s="59" t="n"/>
      <c r="G688" s="60" t="n"/>
      <c r="H688" s="53" t="n"/>
      <c r="I688" s="54" t="n"/>
      <c r="J688" s="56" t="n"/>
      <c r="K688" s="55" t="n"/>
      <c r="L688" s="55" t="n"/>
      <c r="M688" s="56" t="n"/>
      <c r="N688" s="56" t="n"/>
      <c r="O688" s="56" t="n"/>
      <c r="P688" s="56" t="n"/>
      <c r="Q688" s="56" t="n"/>
      <c r="R688" s="56" t="n"/>
    </row>
    <row r="689">
      <c r="A689" s="57" t="n"/>
      <c r="B689" s="56" t="n"/>
      <c r="C689" s="58" t="n"/>
      <c r="D689" s="59" t="n"/>
      <c r="E689" s="59" t="n"/>
      <c r="F689" s="59" t="n"/>
      <c r="G689" s="60" t="n"/>
      <c r="H689" s="53" t="n"/>
      <c r="I689" s="54" t="n"/>
      <c r="J689" s="56" t="n"/>
      <c r="K689" s="55" t="n"/>
      <c r="L689" s="55" t="n"/>
      <c r="M689" s="56" t="n"/>
      <c r="N689" s="56" t="n"/>
      <c r="O689" s="56" t="n"/>
      <c r="P689" s="56" t="n"/>
      <c r="Q689" s="56" t="n"/>
      <c r="R689" s="56" t="n"/>
    </row>
    <row r="690">
      <c r="A690" s="57" t="n"/>
      <c r="B690" s="56" t="n"/>
      <c r="C690" s="58" t="n"/>
      <c r="D690" s="59" t="n"/>
      <c r="E690" s="59" t="n"/>
      <c r="F690" s="59" t="n"/>
      <c r="G690" s="60" t="n"/>
      <c r="H690" s="53" t="n"/>
      <c r="I690" s="54" t="n"/>
      <c r="J690" s="56" t="n"/>
      <c r="K690" s="55" t="n"/>
      <c r="L690" s="55" t="n"/>
      <c r="M690" s="56" t="n"/>
      <c r="N690" s="56" t="n"/>
      <c r="O690" s="56" t="n"/>
      <c r="P690" s="56" t="n"/>
      <c r="Q690" s="56" t="n"/>
      <c r="R690" s="56" t="n"/>
    </row>
    <row r="691">
      <c r="A691" s="57" t="n"/>
      <c r="B691" s="56" t="n"/>
      <c r="C691" s="58" t="n"/>
      <c r="D691" s="59" t="n"/>
      <c r="E691" s="59" t="n"/>
      <c r="F691" s="59" t="n"/>
      <c r="G691" s="60" t="n"/>
      <c r="H691" s="53" t="n"/>
      <c r="I691" s="54" t="n"/>
      <c r="J691" s="56" t="n"/>
      <c r="K691" s="55" t="n"/>
      <c r="L691" s="55" t="n"/>
      <c r="M691" s="56" t="n"/>
      <c r="N691" s="56" t="n"/>
      <c r="O691" s="56" t="n"/>
      <c r="P691" s="56" t="n"/>
      <c r="Q691" s="56" t="n"/>
      <c r="R691" s="56" t="n"/>
    </row>
    <row r="692">
      <c r="A692" s="57" t="n"/>
      <c r="B692" s="56" t="n"/>
      <c r="C692" s="58" t="n"/>
      <c r="D692" s="59" t="n"/>
      <c r="E692" s="59" t="n"/>
      <c r="F692" s="59" t="n"/>
      <c r="G692" s="60" t="n"/>
      <c r="H692" s="53" t="n"/>
      <c r="I692" s="54" t="n"/>
      <c r="J692" s="56" t="n"/>
      <c r="K692" s="55" t="n"/>
      <c r="L692" s="55" t="n"/>
      <c r="M692" s="56" t="n"/>
      <c r="N692" s="56" t="n"/>
      <c r="O692" s="56" t="n"/>
      <c r="P692" s="56" t="n"/>
      <c r="Q692" s="56" t="n"/>
      <c r="R692" s="56" t="n"/>
    </row>
    <row r="693">
      <c r="A693" s="57" t="n"/>
      <c r="B693" s="56" t="n"/>
      <c r="C693" s="58" t="n"/>
      <c r="D693" s="59" t="n"/>
      <c r="E693" s="59" t="n"/>
      <c r="F693" s="59" t="n"/>
      <c r="G693" s="60" t="n"/>
      <c r="H693" s="53" t="n"/>
      <c r="I693" s="54" t="n"/>
      <c r="J693" s="56" t="n"/>
      <c r="K693" s="55" t="n"/>
      <c r="L693" s="55" t="n"/>
      <c r="M693" s="56" t="n"/>
      <c r="N693" s="56" t="n"/>
      <c r="O693" s="56" t="n"/>
      <c r="P693" s="56" t="n"/>
      <c r="Q693" s="56" t="n"/>
      <c r="R693" s="56" t="n"/>
    </row>
    <row r="694">
      <c r="A694" s="57" t="n"/>
      <c r="B694" s="56" t="n"/>
      <c r="C694" s="58" t="n"/>
      <c r="D694" s="59" t="n"/>
      <c r="E694" s="59" t="n"/>
      <c r="F694" s="59" t="n"/>
      <c r="G694" s="60" t="n"/>
      <c r="H694" s="53" t="n"/>
      <c r="I694" s="54" t="n"/>
      <c r="J694" s="56" t="n"/>
      <c r="K694" s="55" t="n"/>
      <c r="L694" s="55" t="n"/>
      <c r="M694" s="56" t="n"/>
      <c r="N694" s="56" t="n"/>
      <c r="O694" s="56" t="n"/>
      <c r="P694" s="56" t="n"/>
      <c r="Q694" s="56" t="n"/>
      <c r="R694" s="56" t="n"/>
    </row>
    <row r="695">
      <c r="A695" s="57" t="n"/>
      <c r="B695" s="56" t="n"/>
      <c r="C695" s="58" t="n"/>
      <c r="D695" s="59" t="n"/>
      <c r="E695" s="59" t="n"/>
      <c r="F695" s="59" t="n"/>
      <c r="G695" s="60" t="n"/>
      <c r="H695" s="53" t="n"/>
      <c r="I695" s="54" t="n"/>
      <c r="J695" s="56" t="n"/>
      <c r="K695" s="55" t="n"/>
      <c r="L695" s="55" t="n"/>
      <c r="M695" s="56" t="n"/>
      <c r="N695" s="56" t="n"/>
      <c r="O695" s="56" t="n"/>
      <c r="P695" s="56" t="n"/>
      <c r="Q695" s="56" t="n"/>
      <c r="R695" s="56" t="n"/>
    </row>
    <row r="696">
      <c r="A696" s="57" t="n"/>
      <c r="B696" s="56" t="n"/>
      <c r="C696" s="58" t="n"/>
      <c r="D696" s="59" t="n"/>
      <c r="E696" s="59" t="n"/>
      <c r="F696" s="59" t="n"/>
      <c r="G696" s="60" t="n"/>
      <c r="H696" s="53" t="n"/>
      <c r="I696" s="54" t="n"/>
      <c r="J696" s="56" t="n"/>
      <c r="K696" s="55" t="n"/>
      <c r="L696" s="55" t="n"/>
      <c r="M696" s="56" t="n"/>
      <c r="N696" s="56" t="n"/>
      <c r="O696" s="56" t="n"/>
      <c r="P696" s="56" t="n"/>
      <c r="Q696" s="56" t="n"/>
      <c r="R696" s="56" t="n"/>
    </row>
    <row r="697">
      <c r="A697" s="57" t="n"/>
      <c r="B697" s="56" t="n"/>
      <c r="C697" s="58" t="n"/>
      <c r="D697" s="59" t="n"/>
      <c r="E697" s="59" t="n"/>
      <c r="F697" s="59" t="n"/>
      <c r="G697" s="60" t="n"/>
      <c r="H697" s="53" t="n"/>
      <c r="I697" s="54" t="n"/>
      <c r="J697" s="56" t="n"/>
      <c r="K697" s="55" t="n"/>
      <c r="L697" s="55" t="n"/>
      <c r="M697" s="56" t="n"/>
      <c r="N697" s="56" t="n"/>
      <c r="O697" s="56" t="n"/>
      <c r="P697" s="56" t="n"/>
      <c r="Q697" s="56" t="n"/>
      <c r="R697" s="56" t="n"/>
    </row>
    <row r="698">
      <c r="A698" s="57" t="n"/>
      <c r="B698" s="56" t="n"/>
      <c r="C698" s="58" t="n"/>
      <c r="D698" s="59" t="n"/>
      <c r="E698" s="59" t="n"/>
      <c r="F698" s="59" t="n"/>
      <c r="G698" s="60" t="n"/>
      <c r="H698" s="53" t="n"/>
      <c r="I698" s="54" t="n"/>
      <c r="J698" s="56" t="n"/>
      <c r="K698" s="55" t="n"/>
      <c r="L698" s="55" t="n"/>
      <c r="M698" s="56" t="n"/>
      <c r="N698" s="56" t="n"/>
      <c r="O698" s="56" t="n"/>
      <c r="P698" s="56" t="n"/>
      <c r="Q698" s="56" t="n"/>
      <c r="R698" s="56" t="n"/>
    </row>
    <row r="699">
      <c r="A699" s="57" t="n"/>
      <c r="B699" s="56" t="n"/>
      <c r="C699" s="58" t="n"/>
      <c r="D699" s="59" t="n"/>
      <c r="E699" s="59" t="n"/>
      <c r="F699" s="59" t="n"/>
      <c r="G699" s="60" t="n"/>
      <c r="H699" s="53" t="n"/>
      <c r="I699" s="54" t="n"/>
      <c r="J699" s="56" t="n"/>
      <c r="K699" s="55" t="n"/>
      <c r="L699" s="55" t="n"/>
      <c r="M699" s="56" t="n"/>
      <c r="N699" s="56" t="n"/>
      <c r="O699" s="56" t="n"/>
      <c r="P699" s="56" t="n"/>
      <c r="Q699" s="56" t="n"/>
      <c r="R699" s="56" t="n"/>
    </row>
    <row r="700">
      <c r="A700" s="57" t="n"/>
      <c r="B700" s="56" t="n"/>
      <c r="C700" s="58" t="n"/>
      <c r="D700" s="59" t="n"/>
      <c r="E700" s="59" t="n"/>
      <c r="F700" s="59" t="n"/>
      <c r="G700" s="60" t="n"/>
      <c r="H700" s="53" t="n"/>
      <c r="I700" s="54" t="n"/>
      <c r="J700" s="56" t="n"/>
      <c r="K700" s="55" t="n"/>
      <c r="L700" s="55" t="n"/>
      <c r="M700" s="56" t="n"/>
      <c r="N700" s="56" t="n"/>
      <c r="O700" s="56" t="n"/>
      <c r="P700" s="56" t="n"/>
      <c r="Q700" s="56" t="n"/>
      <c r="R700" s="56" t="n"/>
    </row>
    <row r="701">
      <c r="A701" s="57" t="n"/>
      <c r="B701" s="56" t="n"/>
      <c r="C701" s="58" t="n"/>
      <c r="D701" s="59" t="n"/>
      <c r="E701" s="59" t="n"/>
      <c r="F701" s="59" t="n"/>
      <c r="G701" s="60" t="n"/>
      <c r="H701" s="53" t="n"/>
      <c r="I701" s="54" t="n"/>
      <c r="J701" s="56" t="n"/>
      <c r="K701" s="55" t="n"/>
      <c r="L701" s="55" t="n"/>
      <c r="M701" s="56" t="n"/>
      <c r="N701" s="56" t="n"/>
      <c r="O701" s="56" t="n"/>
      <c r="P701" s="56" t="n"/>
      <c r="Q701" s="56" t="n"/>
      <c r="R701" s="56" t="n"/>
    </row>
    <row r="702">
      <c r="A702" s="57" t="n"/>
      <c r="B702" s="56" t="n"/>
      <c r="C702" s="58" t="n"/>
      <c r="D702" s="59" t="n"/>
      <c r="E702" s="59" t="n"/>
      <c r="F702" s="59" t="n"/>
      <c r="G702" s="60" t="n"/>
      <c r="H702" s="53" t="n"/>
      <c r="I702" s="54" t="n"/>
      <c r="J702" s="56" t="n"/>
      <c r="K702" s="55" t="n"/>
      <c r="L702" s="55" t="n"/>
      <c r="M702" s="56" t="n"/>
      <c r="N702" s="56" t="n"/>
      <c r="O702" s="56" t="n"/>
      <c r="P702" s="56" t="n"/>
      <c r="Q702" s="56" t="n"/>
      <c r="R702" s="56" t="n"/>
    </row>
    <row r="703">
      <c r="A703" s="57" t="n"/>
      <c r="B703" s="56" t="n"/>
      <c r="C703" s="58" t="n"/>
      <c r="D703" s="59" t="n"/>
      <c r="E703" s="59" t="n"/>
      <c r="F703" s="59" t="n"/>
      <c r="G703" s="60" t="n"/>
      <c r="H703" s="53" t="n"/>
      <c r="I703" s="54" t="n"/>
      <c r="J703" s="56" t="n"/>
      <c r="K703" s="55" t="n"/>
      <c r="L703" s="55" t="n"/>
      <c r="M703" s="56" t="n"/>
      <c r="N703" s="56" t="n"/>
      <c r="O703" s="56" t="n"/>
      <c r="P703" s="56" t="n"/>
      <c r="Q703" s="56" t="n"/>
      <c r="R703" s="56" t="n"/>
    </row>
    <row r="704">
      <c r="A704" s="57" t="n"/>
      <c r="B704" s="56" t="n"/>
      <c r="C704" s="58" t="n"/>
      <c r="D704" s="59" t="n"/>
      <c r="E704" s="59" t="n"/>
      <c r="F704" s="59" t="n"/>
      <c r="G704" s="60" t="n"/>
      <c r="H704" s="53" t="n"/>
      <c r="I704" s="54" t="n"/>
      <c r="J704" s="56" t="n"/>
      <c r="K704" s="55" t="n"/>
      <c r="L704" s="55" t="n"/>
      <c r="M704" s="56" t="n"/>
      <c r="N704" s="56" t="n"/>
      <c r="O704" s="56" t="n"/>
      <c r="P704" s="56" t="n"/>
      <c r="Q704" s="56" t="n"/>
      <c r="R704" s="56" t="n"/>
    </row>
    <row r="705">
      <c r="A705" s="57" t="n"/>
      <c r="B705" s="56" t="n"/>
      <c r="C705" s="58" t="n"/>
      <c r="D705" s="59" t="n"/>
      <c r="E705" s="59" t="n"/>
      <c r="F705" s="59" t="n"/>
      <c r="G705" s="60" t="n"/>
      <c r="H705" s="53" t="n"/>
      <c r="I705" s="54" t="n"/>
      <c r="J705" s="56" t="n"/>
      <c r="K705" s="55" t="n"/>
      <c r="L705" s="55" t="n"/>
      <c r="M705" s="56" t="n"/>
      <c r="N705" s="56" t="n"/>
      <c r="O705" s="56" t="n"/>
      <c r="P705" s="56" t="n"/>
      <c r="Q705" s="56" t="n"/>
      <c r="R705" s="56" t="n"/>
    </row>
    <row r="706">
      <c r="A706" s="57" t="n"/>
      <c r="B706" s="56" t="n"/>
      <c r="C706" s="58" t="n"/>
      <c r="D706" s="59" t="n"/>
      <c r="E706" s="59" t="n"/>
      <c r="F706" s="59" t="n"/>
      <c r="G706" s="60" t="n"/>
      <c r="H706" s="53" t="n"/>
      <c r="I706" s="54" t="n"/>
      <c r="J706" s="56" t="n"/>
      <c r="K706" s="55" t="n"/>
      <c r="L706" s="55" t="n"/>
      <c r="M706" s="56" t="n"/>
      <c r="N706" s="56" t="n"/>
      <c r="O706" s="56" t="n"/>
      <c r="P706" s="56" t="n"/>
      <c r="Q706" s="56" t="n"/>
      <c r="R706" s="56" t="n"/>
    </row>
    <row r="707">
      <c r="A707" s="57" t="n"/>
      <c r="B707" s="56" t="n"/>
      <c r="C707" s="58" t="n"/>
      <c r="D707" s="59" t="n"/>
      <c r="E707" s="59" t="n"/>
      <c r="F707" s="59" t="n"/>
      <c r="G707" s="60" t="n"/>
      <c r="H707" s="53" t="n"/>
      <c r="I707" s="54" t="n"/>
      <c r="J707" s="56" t="n"/>
      <c r="K707" s="55" t="n"/>
      <c r="L707" s="55" t="n"/>
      <c r="M707" s="56" t="n"/>
      <c r="N707" s="56" t="n"/>
      <c r="O707" s="56" t="n"/>
      <c r="P707" s="56" t="n"/>
      <c r="Q707" s="56" t="n"/>
      <c r="R707" s="56" t="n"/>
    </row>
    <row r="708">
      <c r="A708" s="57" t="n"/>
      <c r="B708" s="56" t="n"/>
      <c r="C708" s="58" t="n"/>
      <c r="D708" s="59" t="n"/>
      <c r="E708" s="59" t="n"/>
      <c r="F708" s="59" t="n"/>
      <c r="G708" s="60" t="n"/>
      <c r="H708" s="53" t="n"/>
      <c r="I708" s="54" t="n"/>
      <c r="J708" s="56" t="n"/>
      <c r="K708" s="55" t="n"/>
      <c r="L708" s="55" t="n"/>
      <c r="M708" s="56" t="n"/>
      <c r="N708" s="56" t="n"/>
      <c r="O708" s="56" t="n"/>
      <c r="P708" s="56" t="n"/>
      <c r="Q708" s="56" t="n"/>
      <c r="R708" s="56" t="n"/>
    </row>
    <row r="709">
      <c r="A709" s="57" t="n"/>
      <c r="B709" s="56" t="n"/>
      <c r="C709" s="58" t="n"/>
      <c r="D709" s="59" t="n"/>
      <c r="E709" s="59" t="n"/>
      <c r="F709" s="59" t="n"/>
      <c r="G709" s="60" t="n"/>
      <c r="H709" s="53" t="n"/>
      <c r="I709" s="54" t="n"/>
      <c r="J709" s="56" t="n"/>
      <c r="K709" s="55" t="n"/>
      <c r="L709" s="55" t="n"/>
      <c r="M709" s="56" t="n"/>
      <c r="N709" s="56" t="n"/>
      <c r="O709" s="56" t="n"/>
      <c r="P709" s="56" t="n"/>
      <c r="Q709" s="56" t="n"/>
      <c r="R709" s="56" t="n"/>
    </row>
    <row r="710">
      <c r="A710" s="57" t="n"/>
      <c r="B710" s="56" t="n"/>
      <c r="C710" s="58" t="n"/>
      <c r="D710" s="59" t="n"/>
      <c r="E710" s="59" t="n"/>
      <c r="F710" s="59" t="n"/>
      <c r="G710" s="60" t="n"/>
      <c r="H710" s="53" t="n"/>
      <c r="I710" s="54" t="n"/>
      <c r="J710" s="56" t="n"/>
      <c r="K710" s="55" t="n"/>
      <c r="L710" s="55" t="n"/>
      <c r="M710" s="56" t="n"/>
      <c r="N710" s="56" t="n"/>
      <c r="O710" s="56" t="n"/>
      <c r="P710" s="56" t="n"/>
      <c r="Q710" s="56" t="n"/>
      <c r="R710" s="56" t="n"/>
    </row>
    <row r="711">
      <c r="A711" s="57" t="n"/>
      <c r="B711" s="56" t="n"/>
      <c r="C711" s="58" t="n"/>
      <c r="D711" s="59" t="n"/>
      <c r="E711" s="59" t="n"/>
      <c r="F711" s="59" t="n"/>
      <c r="G711" s="60" t="n"/>
      <c r="H711" s="53" t="n"/>
      <c r="I711" s="54" t="n"/>
      <c r="J711" s="56" t="n"/>
      <c r="K711" s="55" t="n"/>
      <c r="L711" s="55" t="n"/>
      <c r="M711" s="56" t="n"/>
      <c r="N711" s="56" t="n"/>
      <c r="O711" s="56" t="n"/>
      <c r="P711" s="56" t="n"/>
      <c r="Q711" s="56" t="n"/>
      <c r="R711" s="56" t="n"/>
    </row>
    <row r="712">
      <c r="A712" s="57" t="n"/>
      <c r="B712" s="56" t="n"/>
      <c r="C712" s="58" t="n"/>
      <c r="D712" s="59" t="n"/>
      <c r="E712" s="59" t="n"/>
      <c r="F712" s="59" t="n"/>
      <c r="G712" s="60" t="n"/>
      <c r="H712" s="53" t="n"/>
      <c r="I712" s="54" t="n"/>
      <c r="J712" s="56" t="n"/>
      <c r="K712" s="55" t="n"/>
      <c r="L712" s="55" t="n"/>
      <c r="M712" s="56" t="n"/>
      <c r="N712" s="56" t="n"/>
      <c r="O712" s="56" t="n"/>
      <c r="P712" s="56" t="n"/>
      <c r="Q712" s="56" t="n"/>
      <c r="R712" s="56" t="n"/>
    </row>
    <row r="713">
      <c r="A713" s="57" t="n"/>
      <c r="B713" s="56" t="n"/>
      <c r="C713" s="58" t="n"/>
      <c r="D713" s="59" t="n"/>
      <c r="E713" s="59" t="n"/>
      <c r="F713" s="59" t="n"/>
      <c r="G713" s="60" t="n"/>
      <c r="H713" s="53" t="n"/>
      <c r="I713" s="54" t="n"/>
      <c r="J713" s="56" t="n"/>
      <c r="K713" s="55" t="n"/>
      <c r="L713" s="55" t="n"/>
      <c r="M713" s="56" t="n"/>
      <c r="N713" s="56" t="n"/>
      <c r="O713" s="56" t="n"/>
      <c r="P713" s="56" t="n"/>
      <c r="Q713" s="56" t="n"/>
      <c r="R713" s="56" t="n"/>
    </row>
    <row r="714">
      <c r="A714" s="57" t="n"/>
      <c r="B714" s="56" t="n"/>
      <c r="C714" s="58" t="n"/>
      <c r="D714" s="59" t="n"/>
      <c r="E714" s="59" t="n"/>
      <c r="F714" s="59" t="n"/>
      <c r="G714" s="60" t="n"/>
      <c r="H714" s="53" t="n"/>
      <c r="I714" s="54" t="n"/>
      <c r="J714" s="56" t="n"/>
      <c r="K714" s="55" t="n"/>
      <c r="L714" s="55" t="n"/>
      <c r="M714" s="56" t="n"/>
      <c r="N714" s="56" t="n"/>
      <c r="O714" s="56" t="n"/>
      <c r="P714" s="56" t="n"/>
      <c r="Q714" s="56" t="n"/>
      <c r="R714" s="56" t="n"/>
    </row>
    <row r="715">
      <c r="A715" s="57" t="n"/>
      <c r="B715" s="56" t="n"/>
      <c r="C715" s="58" t="n"/>
      <c r="D715" s="59" t="n"/>
      <c r="E715" s="59" t="n"/>
      <c r="F715" s="59" t="n"/>
      <c r="G715" s="60" t="n"/>
      <c r="H715" s="53" t="n"/>
      <c r="I715" s="54" t="n"/>
      <c r="J715" s="56" t="n"/>
      <c r="K715" s="55" t="n"/>
      <c r="L715" s="55" t="n"/>
      <c r="M715" s="56" t="n"/>
      <c r="N715" s="56" t="n"/>
      <c r="O715" s="56" t="n"/>
      <c r="P715" s="56" t="n"/>
      <c r="Q715" s="56" t="n"/>
      <c r="R715" s="56" t="n"/>
    </row>
    <row r="716">
      <c r="A716" s="57" t="n"/>
      <c r="B716" s="56" t="n"/>
      <c r="C716" s="58" t="n"/>
      <c r="D716" s="59" t="n"/>
      <c r="E716" s="59" t="n"/>
      <c r="F716" s="59" t="n"/>
      <c r="G716" s="60" t="n"/>
      <c r="H716" s="53" t="n"/>
      <c r="I716" s="54" t="n"/>
      <c r="J716" s="56" t="n"/>
      <c r="K716" s="55" t="n"/>
      <c r="L716" s="55" t="n"/>
      <c r="M716" s="56" t="n"/>
      <c r="N716" s="56" t="n"/>
      <c r="O716" s="56" t="n"/>
      <c r="P716" s="56" t="n"/>
      <c r="Q716" s="56" t="n"/>
      <c r="R716" s="56" t="n"/>
    </row>
    <row r="717">
      <c r="A717" s="57" t="n"/>
      <c r="B717" s="56" t="n"/>
      <c r="C717" s="58" t="n"/>
      <c r="D717" s="59" t="n"/>
      <c r="E717" s="59" t="n"/>
      <c r="F717" s="59" t="n"/>
      <c r="G717" s="60" t="n"/>
      <c r="H717" s="53" t="n"/>
      <c r="I717" s="54" t="n"/>
      <c r="J717" s="56" t="n"/>
      <c r="K717" s="55" t="n"/>
      <c r="L717" s="55" t="n"/>
      <c r="M717" s="56" t="n"/>
      <c r="N717" s="56" t="n"/>
      <c r="O717" s="56" t="n"/>
      <c r="P717" s="56" t="n"/>
      <c r="Q717" s="56" t="n"/>
      <c r="R717" s="56" t="n"/>
    </row>
    <row r="718">
      <c r="A718" s="57" t="n"/>
      <c r="B718" s="56" t="n"/>
      <c r="C718" s="58" t="n"/>
      <c r="D718" s="59" t="n"/>
      <c r="E718" s="59" t="n"/>
      <c r="F718" s="59" t="n"/>
      <c r="G718" s="60" t="n"/>
      <c r="H718" s="53" t="n"/>
      <c r="I718" s="54" t="n"/>
      <c r="J718" s="56" t="n"/>
      <c r="K718" s="55" t="n"/>
      <c r="L718" s="55" t="n"/>
      <c r="M718" s="56" t="n"/>
      <c r="N718" s="56" t="n"/>
      <c r="O718" s="56" t="n"/>
      <c r="P718" s="56" t="n"/>
      <c r="Q718" s="56" t="n"/>
      <c r="R718" s="56" t="n"/>
    </row>
    <row r="719">
      <c r="A719" s="57" t="n"/>
      <c r="B719" s="56" t="n"/>
      <c r="C719" s="58" t="n"/>
      <c r="D719" s="59" t="n"/>
      <c r="E719" s="59" t="n"/>
      <c r="F719" s="59" t="n"/>
      <c r="G719" s="60" t="n"/>
      <c r="H719" s="53" t="n"/>
      <c r="I719" s="54" t="n"/>
      <c r="J719" s="56" t="n"/>
      <c r="K719" s="55" t="n"/>
      <c r="L719" s="55" t="n"/>
      <c r="M719" s="56" t="n"/>
      <c r="N719" s="56" t="n"/>
      <c r="O719" s="56" t="n"/>
      <c r="P719" s="56" t="n"/>
      <c r="Q719" s="56" t="n"/>
      <c r="R719" s="56" t="n"/>
    </row>
    <row r="720">
      <c r="A720" s="57" t="n"/>
      <c r="B720" s="56" t="n"/>
      <c r="C720" s="58" t="n"/>
      <c r="D720" s="59" t="n"/>
      <c r="E720" s="59" t="n"/>
      <c r="F720" s="59" t="n"/>
      <c r="G720" s="60" t="n"/>
      <c r="H720" s="53" t="n"/>
      <c r="I720" s="54" t="n"/>
      <c r="J720" s="56" t="n"/>
      <c r="K720" s="55" t="n"/>
      <c r="L720" s="55" t="n"/>
      <c r="M720" s="56" t="n"/>
      <c r="N720" s="56" t="n"/>
      <c r="O720" s="56" t="n"/>
      <c r="P720" s="56" t="n"/>
      <c r="Q720" s="56" t="n"/>
      <c r="R720" s="56" t="n"/>
    </row>
    <row r="721">
      <c r="A721" s="57" t="n"/>
      <c r="B721" s="56" t="n"/>
      <c r="C721" s="58" t="n"/>
      <c r="D721" s="59" t="n"/>
      <c r="E721" s="59" t="n"/>
      <c r="F721" s="59" t="n"/>
      <c r="G721" s="60" t="n"/>
      <c r="H721" s="53" t="n"/>
      <c r="I721" s="54" t="n"/>
      <c r="J721" s="56" t="n"/>
      <c r="K721" s="55" t="n"/>
      <c r="L721" s="55" t="n"/>
      <c r="M721" s="56" t="n"/>
      <c r="N721" s="56" t="n"/>
      <c r="O721" s="56" t="n"/>
      <c r="P721" s="56" t="n"/>
      <c r="Q721" s="56" t="n"/>
      <c r="R721" s="56" t="n"/>
    </row>
    <row r="722">
      <c r="A722" s="57" t="n"/>
      <c r="B722" s="56" t="n"/>
      <c r="C722" s="58" t="n"/>
      <c r="D722" s="59" t="n"/>
      <c r="E722" s="59" t="n"/>
      <c r="F722" s="59" t="n"/>
      <c r="G722" s="60" t="n"/>
      <c r="H722" s="53" t="n"/>
      <c r="I722" s="54" t="n"/>
      <c r="J722" s="56" t="n"/>
      <c r="K722" s="55" t="n"/>
      <c r="L722" s="55" t="n"/>
      <c r="M722" s="56" t="n"/>
      <c r="N722" s="56" t="n"/>
      <c r="O722" s="56" t="n"/>
      <c r="P722" s="56" t="n"/>
      <c r="Q722" s="56" t="n"/>
      <c r="R722" s="56" t="n"/>
    </row>
    <row r="723">
      <c r="A723" s="57" t="n"/>
      <c r="B723" s="56" t="n"/>
      <c r="C723" s="58" t="n"/>
      <c r="D723" s="59" t="n"/>
      <c r="E723" s="59" t="n"/>
      <c r="F723" s="59" t="n"/>
      <c r="G723" s="60" t="n"/>
      <c r="H723" s="53" t="n"/>
      <c r="I723" s="54" t="n"/>
      <c r="J723" s="56" t="n"/>
      <c r="K723" s="55" t="n"/>
      <c r="L723" s="55" t="n"/>
      <c r="M723" s="56" t="n"/>
      <c r="N723" s="56" t="n"/>
      <c r="O723" s="56" t="n"/>
      <c r="P723" s="56" t="n"/>
      <c r="Q723" s="56" t="n"/>
      <c r="R723" s="56" t="n"/>
    </row>
    <row r="724">
      <c r="A724" s="57" t="n"/>
      <c r="B724" s="56" t="n"/>
      <c r="C724" s="58" t="n"/>
      <c r="D724" s="59" t="n"/>
      <c r="E724" s="59" t="n"/>
      <c r="F724" s="59" t="n"/>
      <c r="G724" s="60" t="n"/>
      <c r="H724" s="53" t="n"/>
      <c r="I724" s="54" t="n"/>
      <c r="J724" s="56" t="n"/>
      <c r="K724" s="55" t="n"/>
      <c r="L724" s="55" t="n"/>
      <c r="M724" s="56" t="n"/>
      <c r="N724" s="56" t="n"/>
      <c r="O724" s="56" t="n"/>
      <c r="P724" s="56" t="n"/>
      <c r="Q724" s="56" t="n"/>
      <c r="R724" s="56" t="n"/>
    </row>
    <row r="725">
      <c r="A725" s="57" t="n"/>
      <c r="B725" s="56" t="n"/>
      <c r="C725" s="58" t="n"/>
      <c r="D725" s="59" t="n"/>
      <c r="E725" s="59" t="n"/>
      <c r="F725" s="59" t="n"/>
      <c r="G725" s="60" t="n"/>
      <c r="H725" s="53" t="n"/>
      <c r="I725" s="54" t="n"/>
      <c r="J725" s="56" t="n"/>
      <c r="K725" s="55" t="n"/>
      <c r="L725" s="55" t="n"/>
      <c r="M725" s="56" t="n"/>
      <c r="N725" s="56" t="n"/>
      <c r="O725" s="56" t="n"/>
      <c r="P725" s="56" t="n"/>
      <c r="Q725" s="56" t="n"/>
      <c r="R725" s="56" t="n"/>
    </row>
    <row r="726">
      <c r="A726" s="57" t="n"/>
      <c r="B726" s="56" t="n"/>
      <c r="C726" s="58" t="n"/>
      <c r="D726" s="59" t="n"/>
      <c r="E726" s="59" t="n"/>
      <c r="F726" s="59" t="n"/>
      <c r="G726" s="60" t="n"/>
      <c r="H726" s="53" t="n"/>
      <c r="I726" s="54" t="n"/>
      <c r="J726" s="56" t="n"/>
      <c r="K726" s="55" t="n"/>
      <c r="L726" s="55" t="n"/>
      <c r="M726" s="56" t="n"/>
      <c r="N726" s="56" t="n"/>
      <c r="O726" s="56" t="n"/>
      <c r="P726" s="56" t="n"/>
      <c r="Q726" s="56" t="n"/>
      <c r="R726" s="56" t="n"/>
    </row>
    <row r="727">
      <c r="A727" s="57" t="n"/>
      <c r="B727" s="56" t="n"/>
      <c r="C727" s="58" t="n"/>
      <c r="D727" s="59" t="n"/>
      <c r="E727" s="59" t="n"/>
      <c r="F727" s="59" t="n"/>
      <c r="G727" s="60" t="n"/>
      <c r="H727" s="53" t="n"/>
      <c r="I727" s="54" t="n"/>
      <c r="J727" s="56" t="n"/>
      <c r="K727" s="55" t="n"/>
      <c r="L727" s="55" t="n"/>
      <c r="M727" s="56" t="n"/>
      <c r="N727" s="56" t="n"/>
      <c r="O727" s="56" t="n"/>
      <c r="P727" s="56" t="n"/>
      <c r="Q727" s="56" t="n"/>
      <c r="R727" s="56" t="n"/>
    </row>
    <row r="728">
      <c r="A728" s="57" t="n"/>
      <c r="B728" s="56" t="n"/>
      <c r="C728" s="58" t="n"/>
      <c r="D728" s="59" t="n"/>
      <c r="E728" s="59" t="n"/>
      <c r="F728" s="59" t="n"/>
      <c r="G728" s="60" t="n"/>
      <c r="H728" s="53" t="n"/>
      <c r="I728" s="54" t="n"/>
      <c r="J728" s="56" t="n"/>
      <c r="K728" s="55" t="n"/>
      <c r="L728" s="55" t="n"/>
      <c r="M728" s="56" t="n"/>
      <c r="N728" s="56" t="n"/>
      <c r="O728" s="56" t="n"/>
      <c r="P728" s="56" t="n"/>
      <c r="Q728" s="56" t="n"/>
      <c r="R728" s="56" t="n"/>
    </row>
    <row r="729">
      <c r="A729" s="57" t="n"/>
      <c r="B729" s="56" t="n"/>
      <c r="C729" s="58" t="n"/>
      <c r="D729" s="59" t="n"/>
      <c r="E729" s="59" t="n"/>
      <c r="F729" s="59" t="n"/>
      <c r="G729" s="60" t="n"/>
      <c r="H729" s="53" t="n"/>
      <c r="I729" s="54" t="n"/>
      <c r="J729" s="56" t="n"/>
      <c r="K729" s="55" t="n"/>
      <c r="L729" s="55" t="n"/>
      <c r="M729" s="56" t="n"/>
      <c r="N729" s="56" t="n"/>
      <c r="O729" s="56" t="n"/>
      <c r="P729" s="56" t="n"/>
      <c r="Q729" s="56" t="n"/>
      <c r="R729" s="56" t="n"/>
    </row>
    <row r="730">
      <c r="A730" s="57" t="n"/>
      <c r="B730" s="56" t="n"/>
      <c r="C730" s="58" t="n"/>
      <c r="D730" s="59" t="n"/>
      <c r="E730" s="59" t="n"/>
      <c r="F730" s="59" t="n"/>
      <c r="G730" s="60" t="n"/>
      <c r="H730" s="53" t="n"/>
      <c r="I730" s="54" t="n"/>
      <c r="J730" s="56" t="n"/>
      <c r="K730" s="55" t="n"/>
      <c r="L730" s="55" t="n"/>
      <c r="M730" s="56" t="n"/>
      <c r="N730" s="56" t="n"/>
      <c r="O730" s="56" t="n"/>
      <c r="P730" s="56" t="n"/>
      <c r="Q730" s="56" t="n"/>
      <c r="R730" s="56" t="n"/>
    </row>
    <row r="731">
      <c r="A731" s="57" t="n"/>
      <c r="B731" s="56" t="n"/>
      <c r="C731" s="58" t="n"/>
      <c r="D731" s="59" t="n"/>
      <c r="E731" s="59" t="n"/>
      <c r="F731" s="59" t="n"/>
      <c r="G731" s="60" t="n"/>
      <c r="H731" s="53" t="n"/>
      <c r="I731" s="54" t="n"/>
      <c r="J731" s="56" t="n"/>
      <c r="K731" s="55" t="n"/>
      <c r="L731" s="55" t="n"/>
      <c r="M731" s="56" t="n"/>
      <c r="N731" s="56" t="n"/>
      <c r="O731" s="56" t="n"/>
      <c r="P731" s="56" t="n"/>
      <c r="Q731" s="56" t="n"/>
      <c r="R731" s="56" t="n"/>
    </row>
    <row r="732">
      <c r="A732" s="57" t="n"/>
      <c r="B732" s="56" t="n"/>
      <c r="C732" s="58" t="n"/>
      <c r="D732" s="59" t="n"/>
      <c r="E732" s="59" t="n"/>
      <c r="F732" s="59" t="n"/>
      <c r="G732" s="60" t="n"/>
      <c r="H732" s="53" t="n"/>
      <c r="I732" s="54" t="n"/>
      <c r="J732" s="56" t="n"/>
      <c r="K732" s="55" t="n"/>
      <c r="L732" s="55" t="n"/>
      <c r="M732" s="56" t="n"/>
      <c r="N732" s="56" t="n"/>
      <c r="O732" s="56" t="n"/>
      <c r="P732" s="56" t="n"/>
      <c r="Q732" s="56" t="n"/>
      <c r="R732" s="56" t="n"/>
    </row>
    <row r="733">
      <c r="A733" s="57" t="n"/>
      <c r="B733" s="56" t="n"/>
      <c r="C733" s="58" t="n"/>
      <c r="D733" s="59" t="n"/>
      <c r="E733" s="59" t="n"/>
      <c r="F733" s="59" t="n"/>
      <c r="G733" s="60" t="n"/>
      <c r="H733" s="53" t="n"/>
      <c r="I733" s="54" t="n"/>
      <c r="J733" s="56" t="n"/>
      <c r="K733" s="55" t="n"/>
      <c r="L733" s="55" t="n"/>
      <c r="M733" s="56" t="n"/>
      <c r="N733" s="56" t="n"/>
      <c r="O733" s="56" t="n"/>
      <c r="P733" s="56" t="n"/>
      <c r="Q733" s="56" t="n"/>
      <c r="R733" s="56" t="n"/>
    </row>
    <row r="734">
      <c r="A734" s="57" t="n"/>
      <c r="B734" s="56" t="n"/>
      <c r="C734" s="58" t="n"/>
      <c r="D734" s="59" t="n"/>
      <c r="E734" s="59" t="n"/>
      <c r="F734" s="59" t="n"/>
      <c r="G734" s="60" t="n"/>
      <c r="H734" s="53" t="n"/>
      <c r="I734" s="54" t="n"/>
      <c r="J734" s="56" t="n"/>
      <c r="K734" s="55" t="n"/>
      <c r="L734" s="55" t="n"/>
      <c r="M734" s="56" t="n"/>
      <c r="N734" s="56" t="n"/>
      <c r="O734" s="56" t="n"/>
      <c r="P734" s="56" t="n"/>
      <c r="Q734" s="56" t="n"/>
      <c r="R734" s="56" t="n"/>
    </row>
    <row r="735">
      <c r="A735" s="57" t="n"/>
      <c r="B735" s="56" t="n"/>
      <c r="C735" s="58" t="n"/>
      <c r="D735" s="59" t="n"/>
      <c r="E735" s="59" t="n"/>
      <c r="F735" s="59" t="n"/>
      <c r="G735" s="60" t="n"/>
      <c r="H735" s="53" t="n"/>
      <c r="I735" s="54" t="n"/>
      <c r="J735" s="56" t="n"/>
      <c r="K735" s="55" t="n"/>
      <c r="L735" s="55" t="n"/>
      <c r="M735" s="56" t="n"/>
      <c r="N735" s="56" t="n"/>
      <c r="O735" s="56" t="n"/>
      <c r="P735" s="56" t="n"/>
      <c r="Q735" s="56" t="n"/>
      <c r="R735" s="56" t="n"/>
    </row>
    <row r="736">
      <c r="A736" s="57" t="n"/>
      <c r="B736" s="56" t="n"/>
      <c r="C736" s="58" t="n"/>
      <c r="D736" s="59" t="n"/>
      <c r="E736" s="59" t="n"/>
      <c r="F736" s="59" t="n"/>
      <c r="G736" s="60" t="n"/>
      <c r="H736" s="53" t="n"/>
      <c r="I736" s="54" t="n"/>
      <c r="J736" s="56" t="n"/>
      <c r="K736" s="55" t="n"/>
      <c r="L736" s="55" t="n"/>
      <c r="M736" s="56" t="n"/>
      <c r="N736" s="56" t="n"/>
      <c r="O736" s="56" t="n"/>
      <c r="P736" s="56" t="n"/>
      <c r="Q736" s="56" t="n"/>
      <c r="R736" s="56" t="n"/>
    </row>
    <row r="737">
      <c r="A737" s="57" t="n"/>
      <c r="B737" s="56" t="n"/>
      <c r="C737" s="58" t="n"/>
      <c r="D737" s="59" t="n"/>
      <c r="E737" s="59" t="n"/>
      <c r="F737" s="59" t="n"/>
      <c r="G737" s="60" t="n"/>
      <c r="H737" s="53" t="n"/>
      <c r="I737" s="54" t="n"/>
      <c r="J737" s="56" t="n"/>
      <c r="K737" s="55" t="n"/>
      <c r="L737" s="55" t="n"/>
      <c r="M737" s="56" t="n"/>
      <c r="N737" s="56" t="n"/>
      <c r="O737" s="56" t="n"/>
      <c r="P737" s="56" t="n"/>
      <c r="Q737" s="56" t="n"/>
      <c r="R737" s="56" t="n"/>
    </row>
    <row r="738">
      <c r="A738" s="57" t="n"/>
      <c r="B738" s="56" t="n"/>
      <c r="C738" s="58" t="n"/>
      <c r="D738" s="59" t="n"/>
      <c r="E738" s="59" t="n"/>
      <c r="F738" s="59" t="n"/>
      <c r="G738" s="60" t="n"/>
      <c r="H738" s="53" t="n"/>
      <c r="I738" s="54" t="n"/>
      <c r="J738" s="56" t="n"/>
      <c r="K738" s="55" t="n"/>
      <c r="L738" s="55" t="n"/>
      <c r="M738" s="56" t="n"/>
      <c r="N738" s="56" t="n"/>
      <c r="O738" s="56" t="n"/>
      <c r="P738" s="56" t="n"/>
      <c r="Q738" s="56" t="n"/>
      <c r="R738" s="56" t="n"/>
    </row>
    <row r="739">
      <c r="A739" s="57" t="n"/>
      <c r="B739" s="56" t="n"/>
      <c r="C739" s="58" t="n"/>
      <c r="D739" s="59" t="n"/>
      <c r="E739" s="59" t="n"/>
      <c r="F739" s="59" t="n"/>
      <c r="G739" s="60" t="n"/>
      <c r="H739" s="53" t="n"/>
      <c r="I739" s="54" t="n"/>
      <c r="J739" s="56" t="n"/>
      <c r="K739" s="55" t="n"/>
      <c r="L739" s="55" t="n"/>
      <c r="M739" s="56" t="n"/>
      <c r="N739" s="56" t="n"/>
      <c r="O739" s="56" t="n"/>
      <c r="P739" s="56" t="n"/>
      <c r="Q739" s="56" t="n"/>
      <c r="R739" s="56" t="n"/>
    </row>
    <row r="740">
      <c r="A740" s="57" t="n"/>
      <c r="B740" s="56" t="n"/>
      <c r="C740" s="58" t="n"/>
      <c r="D740" s="59" t="n"/>
      <c r="E740" s="59" t="n"/>
      <c r="F740" s="59" t="n"/>
      <c r="G740" s="60" t="n"/>
      <c r="H740" s="53" t="n"/>
      <c r="I740" s="54" t="n"/>
      <c r="J740" s="56" t="n"/>
      <c r="K740" s="55" t="n"/>
      <c r="L740" s="55" t="n"/>
      <c r="M740" s="56" t="n"/>
      <c r="N740" s="56" t="n"/>
      <c r="O740" s="56" t="n"/>
      <c r="P740" s="56" t="n"/>
      <c r="Q740" s="56" t="n"/>
      <c r="R740" s="56" t="n"/>
    </row>
    <row r="741">
      <c r="A741" s="57" t="n"/>
      <c r="B741" s="56" t="n"/>
      <c r="C741" s="58" t="n"/>
      <c r="D741" s="59" t="n"/>
      <c r="E741" s="59" t="n"/>
      <c r="F741" s="59" t="n"/>
      <c r="G741" s="60" t="n"/>
      <c r="H741" s="53" t="n"/>
      <c r="I741" s="54" t="n"/>
      <c r="J741" s="56" t="n"/>
      <c r="K741" s="55" t="n"/>
      <c r="L741" s="55" t="n"/>
      <c r="M741" s="56" t="n"/>
      <c r="N741" s="56" t="n"/>
      <c r="O741" s="56" t="n"/>
      <c r="P741" s="56" t="n"/>
      <c r="Q741" s="56" t="n"/>
      <c r="R741" s="56" t="n"/>
    </row>
    <row r="742">
      <c r="A742" s="57" t="n"/>
      <c r="B742" s="56" t="n"/>
      <c r="C742" s="58" t="n"/>
      <c r="D742" s="59" t="n"/>
      <c r="E742" s="59" t="n"/>
      <c r="F742" s="59" t="n"/>
      <c r="G742" s="60" t="n"/>
      <c r="H742" s="53" t="n"/>
      <c r="I742" s="54" t="n"/>
      <c r="J742" s="56" t="n"/>
      <c r="K742" s="55" t="n"/>
      <c r="L742" s="55" t="n"/>
      <c r="M742" s="56" t="n"/>
      <c r="N742" s="56" t="n"/>
      <c r="O742" s="56" t="n"/>
      <c r="P742" s="56" t="n"/>
      <c r="Q742" s="56" t="n"/>
      <c r="R742" s="56" t="n"/>
    </row>
    <row r="743">
      <c r="A743" s="57" t="n"/>
      <c r="B743" s="56" t="n"/>
      <c r="C743" s="58" t="n"/>
      <c r="D743" s="59" t="n"/>
      <c r="E743" s="59" t="n"/>
      <c r="F743" s="59" t="n"/>
      <c r="G743" s="60" t="n"/>
      <c r="H743" s="53" t="n"/>
      <c r="I743" s="54" t="n"/>
      <c r="J743" s="56" t="n"/>
      <c r="K743" s="55" t="n"/>
      <c r="L743" s="55" t="n"/>
      <c r="M743" s="56" t="n"/>
      <c r="N743" s="56" t="n"/>
      <c r="O743" s="56" t="n"/>
      <c r="P743" s="56" t="n"/>
      <c r="Q743" s="56" t="n"/>
      <c r="R743" s="56" t="n"/>
    </row>
    <row r="744">
      <c r="A744" s="57" t="n"/>
      <c r="B744" s="56" t="n"/>
      <c r="C744" s="58" t="n"/>
      <c r="D744" s="59" t="n"/>
      <c r="E744" s="59" t="n"/>
      <c r="F744" s="59" t="n"/>
      <c r="G744" s="60" t="n"/>
      <c r="H744" s="53" t="n"/>
      <c r="I744" s="54" t="n"/>
      <c r="J744" s="56" t="n"/>
      <c r="K744" s="55" t="n"/>
      <c r="L744" s="55" t="n"/>
      <c r="M744" s="56" t="n"/>
      <c r="N744" s="56" t="n"/>
      <c r="O744" s="56" t="n"/>
      <c r="P744" s="56" t="n"/>
      <c r="Q744" s="56" t="n"/>
      <c r="R744" s="56" t="n"/>
    </row>
    <row r="745">
      <c r="A745" s="57" t="n"/>
      <c r="B745" s="56" t="n"/>
      <c r="C745" s="58" t="n"/>
      <c r="D745" s="59" t="n"/>
      <c r="E745" s="59" t="n"/>
      <c r="F745" s="59" t="n"/>
      <c r="G745" s="60" t="n"/>
      <c r="H745" s="53" t="n"/>
      <c r="I745" s="54" t="n"/>
      <c r="J745" s="56" t="n"/>
      <c r="K745" s="55" t="n"/>
      <c r="L745" s="55" t="n"/>
      <c r="M745" s="56" t="n"/>
      <c r="N745" s="56" t="n"/>
      <c r="O745" s="56" t="n"/>
      <c r="P745" s="56" t="n"/>
      <c r="Q745" s="56" t="n"/>
      <c r="R745" s="56" t="n"/>
    </row>
    <row r="746">
      <c r="A746" s="57" t="n"/>
      <c r="B746" s="56" t="n"/>
      <c r="C746" s="58" t="n"/>
      <c r="D746" s="59" t="n"/>
      <c r="E746" s="59" t="n"/>
      <c r="F746" s="59" t="n"/>
      <c r="G746" s="60" t="n"/>
      <c r="H746" s="53" t="n"/>
      <c r="I746" s="54" t="n"/>
      <c r="J746" s="56" t="n"/>
      <c r="K746" s="55" t="n"/>
      <c r="L746" s="55" t="n"/>
      <c r="M746" s="56" t="n"/>
      <c r="N746" s="56" t="n"/>
      <c r="O746" s="56" t="n"/>
      <c r="P746" s="56" t="n"/>
      <c r="Q746" s="56" t="n"/>
      <c r="R746" s="56" t="n"/>
    </row>
    <row r="747">
      <c r="A747" s="57" t="n"/>
      <c r="B747" s="56" t="n"/>
      <c r="C747" s="58" t="n"/>
      <c r="D747" s="59" t="n"/>
      <c r="E747" s="59" t="n"/>
      <c r="F747" s="59" t="n"/>
      <c r="G747" s="60" t="n"/>
      <c r="H747" s="53" t="n"/>
      <c r="I747" s="54" t="n"/>
      <c r="J747" s="56" t="n"/>
      <c r="K747" s="55" t="n"/>
      <c r="L747" s="55" t="n"/>
      <c r="M747" s="56" t="n"/>
      <c r="N747" s="56" t="n"/>
      <c r="O747" s="56" t="n"/>
      <c r="P747" s="56" t="n"/>
      <c r="Q747" s="56" t="n"/>
      <c r="R747" s="56" t="n"/>
    </row>
    <row r="748">
      <c r="A748" s="57" t="n"/>
      <c r="B748" s="56" t="n"/>
      <c r="C748" s="58" t="n"/>
      <c r="D748" s="59" t="n"/>
      <c r="E748" s="59" t="n"/>
      <c r="F748" s="59" t="n"/>
      <c r="G748" s="60" t="n"/>
      <c r="H748" s="53" t="n"/>
      <c r="I748" s="54" t="n"/>
      <c r="J748" s="56" t="n"/>
      <c r="K748" s="55" t="n"/>
      <c r="L748" s="55" t="n"/>
      <c r="M748" s="56" t="n"/>
      <c r="N748" s="56" t="n"/>
      <c r="O748" s="56" t="n"/>
      <c r="P748" s="56" t="n"/>
      <c r="Q748" s="56" t="n"/>
      <c r="R748" s="56" t="n"/>
    </row>
    <row r="749">
      <c r="A749" s="57" t="n"/>
      <c r="B749" s="56" t="n"/>
      <c r="C749" s="58" t="n"/>
      <c r="D749" s="59" t="n"/>
      <c r="E749" s="59" t="n"/>
      <c r="F749" s="59" t="n"/>
      <c r="G749" s="60" t="n"/>
      <c r="H749" s="53" t="n"/>
      <c r="I749" s="54" t="n"/>
      <c r="J749" s="56" t="n"/>
      <c r="K749" s="55" t="n"/>
      <c r="L749" s="55" t="n"/>
      <c r="M749" s="56" t="n"/>
      <c r="N749" s="56" t="n"/>
      <c r="O749" s="56" t="n"/>
      <c r="P749" s="56" t="n"/>
      <c r="Q749" s="56" t="n"/>
      <c r="R749" s="56" t="n"/>
    </row>
    <row r="750">
      <c r="A750" s="57" t="n"/>
      <c r="B750" s="56" t="n"/>
      <c r="C750" s="58" t="n"/>
      <c r="D750" s="59" t="n"/>
      <c r="E750" s="59" t="n"/>
      <c r="F750" s="59" t="n"/>
      <c r="G750" s="60" t="n"/>
      <c r="H750" s="53" t="n"/>
      <c r="I750" s="54" t="n"/>
      <c r="J750" s="56" t="n"/>
      <c r="K750" s="55" t="n"/>
      <c r="L750" s="55" t="n"/>
      <c r="M750" s="56" t="n"/>
      <c r="N750" s="56" t="n"/>
      <c r="O750" s="56" t="n"/>
      <c r="P750" s="56" t="n"/>
      <c r="Q750" s="56" t="n"/>
      <c r="R750" s="56" t="n"/>
    </row>
    <row r="751">
      <c r="A751" s="57" t="n"/>
      <c r="B751" s="56" t="n"/>
      <c r="C751" s="58" t="n"/>
      <c r="D751" s="59" t="n"/>
      <c r="E751" s="59" t="n"/>
      <c r="F751" s="59" t="n"/>
      <c r="G751" s="60" t="n"/>
      <c r="H751" s="53" t="n"/>
      <c r="I751" s="54" t="n"/>
      <c r="J751" s="56" t="n"/>
      <c r="K751" s="55" t="n"/>
      <c r="L751" s="55" t="n"/>
      <c r="M751" s="56" t="n"/>
      <c r="N751" s="56" t="n"/>
      <c r="O751" s="56" t="n"/>
      <c r="P751" s="56" t="n"/>
      <c r="Q751" s="56" t="n"/>
      <c r="R751" s="56" t="n"/>
    </row>
    <row r="752">
      <c r="A752" s="57" t="n"/>
      <c r="B752" s="56" t="n"/>
      <c r="C752" s="58" t="n"/>
      <c r="D752" s="59" t="n"/>
      <c r="E752" s="59" t="n"/>
      <c r="F752" s="59" t="n"/>
      <c r="G752" s="60" t="n"/>
      <c r="H752" s="53" t="n"/>
      <c r="I752" s="54" t="n"/>
      <c r="J752" s="56" t="n"/>
      <c r="K752" s="55" t="n"/>
      <c r="L752" s="55" t="n"/>
      <c r="M752" s="56" t="n"/>
      <c r="N752" s="56" t="n"/>
      <c r="O752" s="56" t="n"/>
      <c r="P752" s="56" t="n"/>
      <c r="Q752" s="56" t="n"/>
      <c r="R752" s="56" t="n"/>
    </row>
    <row r="753">
      <c r="A753" s="57" t="n"/>
      <c r="B753" s="56" t="n"/>
      <c r="C753" s="58" t="n"/>
      <c r="D753" s="59" t="n"/>
      <c r="E753" s="59" t="n"/>
      <c r="F753" s="59" t="n"/>
      <c r="G753" s="60" t="n"/>
      <c r="H753" s="53" t="n"/>
      <c r="I753" s="54" t="n"/>
      <c r="J753" s="56" t="n"/>
      <c r="K753" s="55" t="n"/>
      <c r="L753" s="55" t="n"/>
      <c r="M753" s="56" t="n"/>
      <c r="N753" s="56" t="n"/>
      <c r="O753" s="56" t="n"/>
      <c r="P753" s="56" t="n"/>
      <c r="Q753" s="56" t="n"/>
      <c r="R753" s="56" t="n"/>
    </row>
    <row r="754">
      <c r="A754" s="57" t="n"/>
      <c r="B754" s="56" t="n"/>
      <c r="C754" s="58" t="n"/>
      <c r="D754" s="59" t="n"/>
      <c r="E754" s="59" t="n"/>
      <c r="F754" s="59" t="n"/>
      <c r="G754" s="60" t="n"/>
      <c r="H754" s="53" t="n"/>
      <c r="I754" s="54" t="n"/>
      <c r="J754" s="56" t="n"/>
      <c r="K754" s="55" t="n"/>
      <c r="L754" s="55" t="n"/>
      <c r="M754" s="56" t="n"/>
      <c r="N754" s="56" t="n"/>
      <c r="O754" s="56" t="n"/>
      <c r="P754" s="56" t="n"/>
      <c r="Q754" s="56" t="n"/>
      <c r="R754" s="56" t="n"/>
    </row>
    <row r="755">
      <c r="A755" s="57" t="n"/>
      <c r="B755" s="56" t="n"/>
      <c r="C755" s="58" t="n"/>
      <c r="D755" s="59" t="n"/>
      <c r="E755" s="59" t="n"/>
      <c r="F755" s="59" t="n"/>
      <c r="G755" s="60" t="n"/>
      <c r="H755" s="53" t="n"/>
      <c r="I755" s="54" t="n"/>
      <c r="J755" s="56" t="n"/>
      <c r="K755" s="55" t="n"/>
      <c r="L755" s="55" t="n"/>
      <c r="M755" s="56" t="n"/>
      <c r="N755" s="56" t="n"/>
      <c r="O755" s="56" t="n"/>
      <c r="P755" s="56" t="n"/>
      <c r="Q755" s="56" t="n"/>
      <c r="R755" s="56" t="n"/>
    </row>
    <row r="756">
      <c r="A756" s="57" t="n"/>
      <c r="B756" s="56" t="n"/>
      <c r="C756" s="58" t="n"/>
      <c r="D756" s="59" t="n"/>
      <c r="E756" s="59" t="n"/>
      <c r="F756" s="59" t="n"/>
      <c r="G756" s="60" t="n"/>
      <c r="H756" s="53" t="n"/>
      <c r="I756" s="54" t="n"/>
      <c r="J756" s="56" t="n"/>
      <c r="K756" s="55" t="n"/>
      <c r="L756" s="55" t="n"/>
      <c r="M756" s="56" t="n"/>
      <c r="N756" s="56" t="n"/>
      <c r="O756" s="56" t="n"/>
      <c r="P756" s="56" t="n"/>
      <c r="Q756" s="56" t="n"/>
      <c r="R756" s="56" t="n"/>
    </row>
    <row r="757">
      <c r="A757" s="57" t="n"/>
      <c r="B757" s="56" t="n"/>
      <c r="C757" s="58" t="n"/>
      <c r="D757" s="59" t="n"/>
      <c r="E757" s="59" t="n"/>
      <c r="F757" s="59" t="n"/>
      <c r="G757" s="60" t="n"/>
      <c r="H757" s="53" t="n"/>
      <c r="I757" s="54" t="n"/>
      <c r="J757" s="56" t="n"/>
      <c r="K757" s="55" t="n"/>
      <c r="L757" s="55" t="n"/>
      <c r="M757" s="56" t="n"/>
      <c r="N757" s="56" t="n"/>
      <c r="O757" s="56" t="n"/>
      <c r="P757" s="56" t="n"/>
      <c r="Q757" s="56" t="n"/>
      <c r="R757" s="56" t="n"/>
    </row>
    <row r="758">
      <c r="A758" s="57" t="n"/>
      <c r="B758" s="56" t="n"/>
      <c r="C758" s="58" t="n"/>
      <c r="D758" s="59" t="n"/>
      <c r="E758" s="59" t="n"/>
      <c r="F758" s="59" t="n"/>
      <c r="G758" s="60" t="n"/>
      <c r="H758" s="53" t="n"/>
      <c r="I758" s="54" t="n"/>
      <c r="J758" s="56" t="n"/>
      <c r="K758" s="55" t="n"/>
      <c r="L758" s="55" t="n"/>
      <c r="M758" s="56" t="n"/>
      <c r="N758" s="56" t="n"/>
      <c r="O758" s="56" t="n"/>
      <c r="P758" s="56" t="n"/>
      <c r="Q758" s="56" t="n"/>
      <c r="R758" s="56" t="n"/>
    </row>
    <row r="759">
      <c r="A759" s="57" t="n"/>
      <c r="B759" s="56" t="n"/>
      <c r="C759" s="58" t="n"/>
      <c r="D759" s="59" t="n"/>
      <c r="E759" s="59" t="n"/>
      <c r="F759" s="59" t="n"/>
      <c r="G759" s="60" t="n"/>
      <c r="H759" s="53" t="n"/>
      <c r="I759" s="54" t="n"/>
      <c r="J759" s="56" t="n"/>
      <c r="K759" s="55" t="n"/>
      <c r="L759" s="55" t="n"/>
      <c r="M759" s="56" t="n"/>
      <c r="N759" s="56" t="n"/>
      <c r="O759" s="56" t="n"/>
      <c r="P759" s="56" t="n"/>
      <c r="Q759" s="56" t="n"/>
      <c r="R759" s="56" t="n"/>
    </row>
    <row r="760">
      <c r="A760" s="57" t="n"/>
      <c r="B760" s="56" t="n"/>
      <c r="C760" s="58" t="n"/>
      <c r="D760" s="59" t="n"/>
      <c r="E760" s="59" t="n"/>
      <c r="F760" s="59" t="n"/>
      <c r="G760" s="60" t="n"/>
      <c r="H760" s="53" t="n"/>
      <c r="I760" s="54" t="n"/>
      <c r="J760" s="56" t="n"/>
      <c r="K760" s="55" t="n"/>
      <c r="L760" s="55" t="n"/>
      <c r="M760" s="56" t="n"/>
      <c r="N760" s="56" t="n"/>
      <c r="O760" s="56" t="n"/>
      <c r="P760" s="56" t="n"/>
      <c r="Q760" s="56" t="n"/>
      <c r="R760" s="56" t="n"/>
    </row>
    <row r="761">
      <c r="A761" s="57" t="n"/>
      <c r="B761" s="56" t="n"/>
      <c r="C761" s="58" t="n"/>
      <c r="D761" s="59" t="n"/>
      <c r="E761" s="59" t="n"/>
      <c r="F761" s="59" t="n"/>
      <c r="G761" s="60" t="n"/>
      <c r="H761" s="53" t="n"/>
      <c r="I761" s="54" t="n"/>
      <c r="J761" s="56" t="n"/>
      <c r="K761" s="55" t="n"/>
      <c r="L761" s="55" t="n"/>
      <c r="M761" s="56" t="n"/>
      <c r="N761" s="56" t="n"/>
      <c r="O761" s="56" t="n"/>
      <c r="P761" s="56" t="n"/>
      <c r="Q761" s="56" t="n"/>
      <c r="R761" s="56" t="n"/>
    </row>
    <row r="762">
      <c r="A762" s="57" t="n"/>
      <c r="B762" s="56" t="n"/>
      <c r="C762" s="58" t="n"/>
      <c r="D762" s="59" t="n"/>
      <c r="E762" s="59" t="n"/>
      <c r="F762" s="59" t="n"/>
      <c r="G762" s="60" t="n"/>
      <c r="H762" s="53" t="n"/>
      <c r="I762" s="54" t="n"/>
      <c r="J762" s="56" t="n"/>
      <c r="K762" s="55" t="n"/>
      <c r="L762" s="55" t="n"/>
      <c r="M762" s="56" t="n"/>
      <c r="N762" s="56" t="n"/>
      <c r="O762" s="56" t="n"/>
      <c r="P762" s="56" t="n"/>
      <c r="Q762" s="56" t="n"/>
      <c r="R762" s="56" t="n"/>
    </row>
    <row r="763">
      <c r="A763" s="57" t="n"/>
      <c r="B763" s="56" t="n"/>
      <c r="C763" s="58" t="n"/>
      <c r="D763" s="59" t="n"/>
      <c r="E763" s="59" t="n"/>
      <c r="F763" s="59" t="n"/>
      <c r="G763" s="60" t="n"/>
      <c r="H763" s="53" t="n"/>
      <c r="I763" s="54" t="n"/>
      <c r="J763" s="56" t="n"/>
      <c r="K763" s="55" t="n"/>
      <c r="L763" s="55" t="n"/>
      <c r="M763" s="56" t="n"/>
      <c r="N763" s="56" t="n"/>
      <c r="O763" s="56" t="n"/>
      <c r="P763" s="56" t="n"/>
      <c r="Q763" s="56" t="n"/>
      <c r="R763" s="56" t="n"/>
    </row>
    <row r="764">
      <c r="A764" s="57" t="n"/>
      <c r="B764" s="56" t="n"/>
      <c r="C764" s="58" t="n"/>
      <c r="D764" s="59" t="n"/>
      <c r="E764" s="59" t="n"/>
      <c r="F764" s="59" t="n"/>
      <c r="G764" s="60" t="n"/>
      <c r="H764" s="53" t="n"/>
      <c r="I764" s="54" t="n"/>
      <c r="J764" s="56" t="n"/>
      <c r="K764" s="55" t="n"/>
      <c r="L764" s="55" t="n"/>
      <c r="M764" s="56" t="n"/>
      <c r="N764" s="56" t="n"/>
      <c r="O764" s="56" t="n"/>
      <c r="P764" s="56" t="n"/>
      <c r="Q764" s="56" t="n"/>
      <c r="R764" s="56" t="n"/>
    </row>
    <row r="765">
      <c r="A765" s="57" t="n"/>
      <c r="B765" s="56" t="n"/>
      <c r="C765" s="58" t="n"/>
      <c r="D765" s="59" t="n"/>
      <c r="E765" s="59" t="n"/>
      <c r="F765" s="59" t="n"/>
      <c r="G765" s="60" t="n"/>
      <c r="H765" s="53" t="n"/>
      <c r="I765" s="54" t="n"/>
      <c r="J765" s="56" t="n"/>
      <c r="K765" s="55" t="n"/>
      <c r="L765" s="55" t="n"/>
      <c r="M765" s="56" t="n"/>
      <c r="N765" s="56" t="n"/>
      <c r="O765" s="56" t="n"/>
      <c r="P765" s="56" t="n"/>
      <c r="Q765" s="56" t="n"/>
      <c r="R765" s="56" t="n"/>
    </row>
    <row r="766">
      <c r="A766" s="57" t="n"/>
      <c r="B766" s="56" t="n"/>
      <c r="C766" s="58" t="n"/>
      <c r="D766" s="59" t="n"/>
      <c r="E766" s="59" t="n"/>
      <c r="F766" s="59" t="n"/>
      <c r="G766" s="60" t="n"/>
      <c r="H766" s="53" t="n"/>
      <c r="I766" s="54" t="n"/>
      <c r="J766" s="56" t="n"/>
      <c r="K766" s="55" t="n"/>
      <c r="L766" s="55" t="n"/>
      <c r="M766" s="56" t="n"/>
      <c r="N766" s="56" t="n"/>
      <c r="O766" s="56" t="n"/>
      <c r="P766" s="56" t="n"/>
      <c r="Q766" s="56" t="n"/>
      <c r="R766" s="56" t="n"/>
    </row>
    <row r="767">
      <c r="A767" s="57" t="n"/>
      <c r="B767" s="56" t="n"/>
      <c r="C767" s="58" t="n"/>
      <c r="D767" s="59" t="n"/>
      <c r="E767" s="59" t="n"/>
      <c r="F767" s="59" t="n"/>
      <c r="G767" s="60" t="n"/>
      <c r="H767" s="53" t="n"/>
      <c r="I767" s="54" t="n"/>
      <c r="J767" s="56" t="n"/>
      <c r="K767" s="55" t="n"/>
      <c r="L767" s="55" t="n"/>
      <c r="M767" s="56" t="n"/>
      <c r="N767" s="56" t="n"/>
      <c r="O767" s="56" t="n"/>
      <c r="P767" s="56" t="n"/>
      <c r="Q767" s="56" t="n"/>
      <c r="R767" s="56" t="n"/>
    </row>
    <row r="768">
      <c r="A768" s="57" t="n"/>
      <c r="B768" s="56" t="n"/>
      <c r="C768" s="58" t="n"/>
      <c r="D768" s="59" t="n"/>
      <c r="E768" s="59" t="n"/>
      <c r="F768" s="59" t="n"/>
      <c r="G768" s="60" t="n"/>
      <c r="H768" s="53" t="n"/>
      <c r="I768" s="54" t="n"/>
      <c r="J768" s="56" t="n"/>
      <c r="K768" s="55" t="n"/>
      <c r="L768" s="55" t="n"/>
      <c r="M768" s="56" t="n"/>
      <c r="N768" s="56" t="n"/>
      <c r="O768" s="56" t="n"/>
      <c r="P768" s="56" t="n"/>
      <c r="Q768" s="56" t="n"/>
      <c r="R768" s="56" t="n"/>
    </row>
    <row r="769">
      <c r="A769" s="57" t="n"/>
      <c r="B769" s="56" t="n"/>
      <c r="C769" s="58" t="n"/>
      <c r="D769" s="59" t="n"/>
      <c r="E769" s="59" t="n"/>
      <c r="F769" s="59" t="n"/>
      <c r="G769" s="60" t="n"/>
      <c r="H769" s="53" t="n"/>
      <c r="I769" s="54" t="n"/>
      <c r="J769" s="56" t="n"/>
      <c r="K769" s="55" t="n"/>
      <c r="L769" s="55" t="n"/>
      <c r="M769" s="56" t="n"/>
      <c r="N769" s="56" t="n"/>
      <c r="O769" s="56" t="n"/>
      <c r="P769" s="56" t="n"/>
      <c r="Q769" s="56" t="n"/>
      <c r="R769" s="56" t="n"/>
    </row>
    <row r="770">
      <c r="A770" s="57" t="n"/>
      <c r="B770" s="56" t="n"/>
      <c r="C770" s="58" t="n"/>
      <c r="D770" s="59" t="n"/>
      <c r="E770" s="59" t="n"/>
      <c r="F770" s="59" t="n"/>
      <c r="G770" s="60" t="n"/>
      <c r="H770" s="53" t="n"/>
      <c r="I770" s="54" t="n"/>
      <c r="J770" s="56" t="n"/>
      <c r="K770" s="55" t="n"/>
      <c r="L770" s="55" t="n"/>
      <c r="M770" s="56" t="n"/>
      <c r="N770" s="56" t="n"/>
      <c r="O770" s="56" t="n"/>
      <c r="P770" s="56" t="n"/>
      <c r="Q770" s="56" t="n"/>
      <c r="R770" s="56" t="n"/>
    </row>
    <row r="771">
      <c r="A771" s="57" t="n"/>
      <c r="B771" s="56" t="n"/>
      <c r="C771" s="58" t="n"/>
      <c r="D771" s="59" t="n"/>
      <c r="E771" s="59" t="n"/>
      <c r="F771" s="59" t="n"/>
      <c r="G771" s="60" t="n"/>
      <c r="H771" s="53" t="n"/>
      <c r="I771" s="54" t="n"/>
      <c r="J771" s="56" t="n"/>
      <c r="K771" s="55" t="n"/>
      <c r="L771" s="55" t="n"/>
      <c r="M771" s="56" t="n"/>
      <c r="N771" s="56" t="n"/>
      <c r="O771" s="56" t="n"/>
      <c r="P771" s="56" t="n"/>
      <c r="Q771" s="56" t="n"/>
      <c r="R771" s="56" t="n"/>
    </row>
    <row r="772">
      <c r="A772" s="57" t="n"/>
      <c r="B772" s="56" t="n"/>
      <c r="C772" s="58" t="n"/>
      <c r="D772" s="59" t="n"/>
      <c r="E772" s="59" t="n"/>
      <c r="F772" s="59" t="n"/>
      <c r="G772" s="60" t="n"/>
      <c r="H772" s="53" t="n"/>
      <c r="I772" s="54" t="n"/>
      <c r="J772" s="56" t="n"/>
      <c r="K772" s="55" t="n"/>
      <c r="L772" s="55" t="n"/>
      <c r="M772" s="56" t="n"/>
      <c r="N772" s="56" t="n"/>
      <c r="O772" s="56" t="n"/>
      <c r="P772" s="56" t="n"/>
      <c r="Q772" s="56" t="n"/>
      <c r="R772" s="56" t="n"/>
    </row>
    <row r="773">
      <c r="A773" s="57" t="n"/>
      <c r="B773" s="56" t="n"/>
      <c r="C773" s="58" t="n"/>
      <c r="D773" s="59" t="n"/>
      <c r="E773" s="59" t="n"/>
      <c r="F773" s="59" t="n"/>
      <c r="G773" s="60" t="n"/>
      <c r="H773" s="53" t="n"/>
      <c r="I773" s="54" t="n"/>
      <c r="J773" s="56" t="n"/>
      <c r="K773" s="55" t="n"/>
      <c r="L773" s="55" t="n"/>
      <c r="M773" s="56" t="n"/>
      <c r="N773" s="56" t="n"/>
      <c r="O773" s="56" t="n"/>
      <c r="P773" s="56" t="n"/>
      <c r="Q773" s="56" t="n"/>
      <c r="R773" s="56" t="n"/>
    </row>
    <row r="774">
      <c r="A774" s="57" t="n"/>
      <c r="B774" s="56" t="n"/>
      <c r="C774" s="58" t="n"/>
      <c r="D774" s="59" t="n"/>
      <c r="E774" s="59" t="n"/>
      <c r="F774" s="59" t="n"/>
      <c r="G774" s="60" t="n"/>
      <c r="H774" s="53" t="n"/>
      <c r="I774" s="54" t="n"/>
      <c r="J774" s="56" t="n"/>
      <c r="K774" s="55" t="n"/>
      <c r="L774" s="55" t="n"/>
      <c r="M774" s="56" t="n"/>
      <c r="N774" s="56" t="n"/>
      <c r="O774" s="56" t="n"/>
      <c r="P774" s="56" t="n"/>
      <c r="Q774" s="56" t="n"/>
      <c r="R774" s="56" t="n"/>
    </row>
    <row r="775">
      <c r="A775" s="57" t="n"/>
      <c r="B775" s="56" t="n"/>
      <c r="C775" s="58" t="n"/>
      <c r="D775" s="59" t="n"/>
      <c r="E775" s="59" t="n"/>
      <c r="F775" s="59" t="n"/>
      <c r="G775" s="60" t="n"/>
      <c r="H775" s="53" t="n"/>
      <c r="I775" s="54" t="n"/>
      <c r="J775" s="56" t="n"/>
      <c r="K775" s="55" t="n"/>
      <c r="L775" s="55" t="n"/>
      <c r="M775" s="56" t="n"/>
      <c r="N775" s="56" t="n"/>
      <c r="O775" s="56" t="n"/>
      <c r="P775" s="56" t="n"/>
      <c r="Q775" s="56" t="n"/>
      <c r="R775" s="56" t="n"/>
    </row>
    <row r="776">
      <c r="A776" s="57" t="n"/>
      <c r="B776" s="56" t="n"/>
      <c r="C776" s="58" t="n"/>
      <c r="D776" s="59" t="n"/>
      <c r="E776" s="59" t="n"/>
      <c r="F776" s="59" t="n"/>
      <c r="G776" s="60" t="n"/>
      <c r="H776" s="53" t="n"/>
      <c r="I776" s="54" t="n"/>
      <c r="J776" s="56" t="n"/>
      <c r="K776" s="55" t="n"/>
      <c r="L776" s="55" t="n"/>
      <c r="M776" s="56" t="n"/>
      <c r="N776" s="56" t="n"/>
      <c r="O776" s="56" t="n"/>
      <c r="P776" s="56" t="n"/>
      <c r="Q776" s="56" t="n"/>
      <c r="R776" s="56" t="n"/>
    </row>
    <row r="777">
      <c r="A777" s="57" t="n"/>
      <c r="B777" s="56" t="n"/>
      <c r="C777" s="58" t="n"/>
      <c r="D777" s="59" t="n"/>
      <c r="E777" s="59" t="n"/>
      <c r="F777" s="59" t="n"/>
      <c r="G777" s="60" t="n"/>
      <c r="H777" s="53" t="n"/>
      <c r="I777" s="54" t="n"/>
      <c r="J777" s="56" t="n"/>
      <c r="K777" s="55" t="n"/>
      <c r="L777" s="55" t="n"/>
      <c r="M777" s="56" t="n"/>
      <c r="N777" s="56" t="n"/>
      <c r="O777" s="56" t="n"/>
      <c r="P777" s="56" t="n"/>
      <c r="Q777" s="56" t="n"/>
      <c r="R777" s="56" t="n"/>
    </row>
    <row r="778">
      <c r="A778" s="57" t="n"/>
      <c r="B778" s="56" t="n"/>
      <c r="C778" s="58" t="n"/>
      <c r="D778" s="59" t="n"/>
      <c r="E778" s="59" t="n"/>
      <c r="F778" s="59" t="n"/>
      <c r="G778" s="60" t="n"/>
      <c r="H778" s="53" t="n"/>
      <c r="I778" s="54" t="n"/>
      <c r="J778" s="56" t="n"/>
      <c r="K778" s="55" t="n"/>
      <c r="L778" s="55" t="n"/>
      <c r="M778" s="56" t="n"/>
      <c r="N778" s="56" t="n"/>
      <c r="O778" s="56" t="n"/>
      <c r="P778" s="56" t="n"/>
      <c r="Q778" s="56" t="n"/>
      <c r="R778" s="56" t="n"/>
    </row>
    <row r="779">
      <c r="A779" s="57" t="n"/>
      <c r="B779" s="56" t="n"/>
      <c r="C779" s="58" t="n"/>
      <c r="D779" s="59" t="n"/>
      <c r="E779" s="59" t="n"/>
      <c r="F779" s="59" t="n"/>
      <c r="G779" s="60" t="n"/>
      <c r="H779" s="53" t="n"/>
      <c r="I779" s="54" t="n"/>
      <c r="J779" s="56" t="n"/>
      <c r="K779" s="55" t="n"/>
      <c r="L779" s="55" t="n"/>
      <c r="M779" s="56" t="n"/>
      <c r="N779" s="56" t="n"/>
      <c r="O779" s="56" t="n"/>
      <c r="P779" s="56" t="n"/>
      <c r="Q779" s="56" t="n"/>
      <c r="R779" s="56" t="n"/>
    </row>
    <row r="780">
      <c r="A780" s="57" t="n"/>
      <c r="B780" s="56" t="n"/>
      <c r="C780" s="58" t="n"/>
      <c r="D780" s="59" t="n"/>
      <c r="E780" s="59" t="n"/>
      <c r="F780" s="59" t="n"/>
      <c r="G780" s="60" t="n"/>
      <c r="H780" s="53" t="n"/>
      <c r="I780" s="54" t="n"/>
      <c r="J780" s="56" t="n"/>
      <c r="K780" s="55" t="n"/>
      <c r="L780" s="55" t="n"/>
      <c r="M780" s="56" t="n"/>
      <c r="N780" s="56" t="n"/>
      <c r="O780" s="56" t="n"/>
      <c r="P780" s="56" t="n"/>
      <c r="Q780" s="56" t="n"/>
      <c r="R780" s="56" t="n"/>
    </row>
    <row r="781">
      <c r="A781" s="57" t="n"/>
      <c r="B781" s="56" t="n"/>
      <c r="C781" s="58" t="n"/>
      <c r="D781" s="59" t="n"/>
      <c r="E781" s="59" t="n"/>
      <c r="F781" s="59" t="n"/>
      <c r="G781" s="60" t="n"/>
      <c r="H781" s="53" t="n"/>
      <c r="I781" s="54" t="n"/>
      <c r="J781" s="56" t="n"/>
      <c r="K781" s="55" t="n"/>
      <c r="L781" s="55" t="n"/>
      <c r="M781" s="56" t="n"/>
      <c r="N781" s="56" t="n"/>
      <c r="O781" s="56" t="n"/>
      <c r="P781" s="56" t="n"/>
      <c r="Q781" s="56" t="n"/>
      <c r="R781" s="56" t="n"/>
    </row>
    <row r="782">
      <c r="A782" s="57" t="n"/>
      <c r="B782" s="56" t="n"/>
      <c r="C782" s="58" t="n"/>
      <c r="D782" s="59" t="n"/>
      <c r="E782" s="59" t="n"/>
      <c r="F782" s="59" t="n"/>
      <c r="G782" s="60" t="n"/>
      <c r="H782" s="53" t="n"/>
      <c r="I782" s="54" t="n"/>
      <c r="J782" s="56" t="n"/>
      <c r="K782" s="55" t="n"/>
      <c r="L782" s="55" t="n"/>
      <c r="M782" s="56" t="n"/>
      <c r="N782" s="56" t="n"/>
      <c r="O782" s="56" t="n"/>
      <c r="P782" s="56" t="n"/>
      <c r="Q782" s="56" t="n"/>
      <c r="R782" s="56" t="n"/>
    </row>
    <row r="783">
      <c r="A783" s="57" t="n"/>
      <c r="B783" s="56" t="n"/>
      <c r="C783" s="58" t="n"/>
      <c r="D783" s="59" t="n"/>
      <c r="E783" s="59" t="n"/>
      <c r="F783" s="59" t="n"/>
      <c r="G783" s="60" t="n"/>
      <c r="H783" s="53" t="n"/>
      <c r="I783" s="54" t="n"/>
      <c r="J783" s="56" t="n"/>
      <c r="K783" s="55" t="n"/>
      <c r="L783" s="55" t="n"/>
      <c r="M783" s="56" t="n"/>
      <c r="N783" s="56" t="n"/>
      <c r="O783" s="56" t="n"/>
      <c r="P783" s="56" t="n"/>
      <c r="Q783" s="56" t="n"/>
      <c r="R783" s="56" t="n"/>
    </row>
    <row r="784">
      <c r="A784" s="57" t="n"/>
      <c r="B784" s="56" t="n"/>
      <c r="C784" s="58" t="n"/>
      <c r="D784" s="59" t="n"/>
      <c r="E784" s="59" t="n"/>
      <c r="F784" s="59" t="n"/>
      <c r="G784" s="60" t="n"/>
      <c r="H784" s="53" t="n"/>
      <c r="I784" s="54" t="n"/>
      <c r="J784" s="56" t="n"/>
      <c r="K784" s="55" t="n"/>
      <c r="L784" s="55" t="n"/>
      <c r="M784" s="56" t="n"/>
      <c r="N784" s="56" t="n"/>
      <c r="O784" s="56" t="n"/>
      <c r="P784" s="56" t="n"/>
      <c r="Q784" s="56" t="n"/>
      <c r="R784" s="56" t="n"/>
    </row>
    <row r="785">
      <c r="A785" s="57" t="n"/>
      <c r="B785" s="56" t="n"/>
      <c r="C785" s="58" t="n"/>
      <c r="D785" s="59" t="n"/>
      <c r="E785" s="59" t="n"/>
      <c r="F785" s="59" t="n"/>
      <c r="G785" s="60" t="n"/>
      <c r="H785" s="53" t="n"/>
      <c r="I785" s="54" t="n"/>
      <c r="J785" s="56" t="n"/>
      <c r="K785" s="55" t="n"/>
      <c r="L785" s="55" t="n"/>
      <c r="M785" s="56" t="n"/>
      <c r="N785" s="56" t="n"/>
      <c r="O785" s="56" t="n"/>
      <c r="P785" s="56" t="n"/>
      <c r="Q785" s="56" t="n"/>
      <c r="R785" s="56" t="n"/>
    </row>
    <row r="786">
      <c r="A786" s="57" t="n"/>
      <c r="B786" s="56" t="n"/>
      <c r="C786" s="58" t="n"/>
      <c r="D786" s="59" t="n"/>
      <c r="E786" s="59" t="n"/>
      <c r="F786" s="59" t="n"/>
      <c r="G786" s="60" t="n"/>
      <c r="H786" s="53" t="n"/>
      <c r="I786" s="54" t="n"/>
      <c r="J786" s="56" t="n"/>
      <c r="K786" s="55" t="n"/>
      <c r="L786" s="55" t="n"/>
      <c r="M786" s="56" t="n"/>
      <c r="N786" s="56" t="n"/>
      <c r="O786" s="56" t="n"/>
      <c r="P786" s="56" t="n"/>
      <c r="Q786" s="56" t="n"/>
      <c r="R786" s="56" t="n"/>
    </row>
    <row r="787">
      <c r="A787" s="57" t="n"/>
      <c r="B787" s="56" t="n"/>
      <c r="C787" s="58" t="n"/>
      <c r="D787" s="59" t="n"/>
      <c r="E787" s="59" t="n"/>
      <c r="F787" s="59" t="n"/>
      <c r="G787" s="60" t="n"/>
      <c r="H787" s="53" t="n"/>
      <c r="I787" s="54" t="n"/>
      <c r="J787" s="56" t="n"/>
      <c r="K787" s="55" t="n"/>
      <c r="L787" s="55" t="n"/>
      <c r="M787" s="56" t="n"/>
      <c r="N787" s="56" t="n"/>
      <c r="O787" s="56" t="n"/>
      <c r="P787" s="56" t="n"/>
      <c r="Q787" s="56" t="n"/>
      <c r="R787" s="56" t="n"/>
    </row>
    <row r="788">
      <c r="A788" s="57" t="n"/>
      <c r="B788" s="56" t="n"/>
      <c r="C788" s="58" t="n"/>
      <c r="D788" s="59" t="n"/>
      <c r="E788" s="59" t="n"/>
      <c r="F788" s="59" t="n"/>
      <c r="G788" s="60" t="n"/>
      <c r="H788" s="53" t="n"/>
      <c r="I788" s="54" t="n"/>
      <c r="J788" s="56" t="n"/>
      <c r="K788" s="55" t="n"/>
      <c r="L788" s="55" t="n"/>
      <c r="M788" s="56" t="n"/>
      <c r="N788" s="56" t="n"/>
      <c r="O788" s="56" t="n"/>
      <c r="P788" s="56" t="n"/>
      <c r="Q788" s="56" t="n"/>
      <c r="R788" s="56" t="n"/>
    </row>
    <row r="789">
      <c r="A789" s="57" t="n"/>
      <c r="B789" s="56" t="n"/>
      <c r="C789" s="58" t="n"/>
      <c r="D789" s="59" t="n"/>
      <c r="E789" s="59" t="n"/>
      <c r="F789" s="59" t="n"/>
      <c r="G789" s="60" t="n"/>
      <c r="H789" s="53" t="n"/>
      <c r="I789" s="54" t="n"/>
      <c r="J789" s="56" t="n"/>
      <c r="K789" s="55" t="n"/>
      <c r="L789" s="55" t="n"/>
      <c r="M789" s="56" t="n"/>
      <c r="N789" s="56" t="n"/>
      <c r="O789" s="56" t="n"/>
      <c r="P789" s="56" t="n"/>
      <c r="Q789" s="56" t="n"/>
      <c r="R789" s="56" t="n"/>
    </row>
    <row r="790">
      <c r="A790" s="57" t="n"/>
      <c r="B790" s="56" t="n"/>
      <c r="C790" s="58" t="n"/>
      <c r="D790" s="59" t="n"/>
      <c r="E790" s="59" t="n"/>
      <c r="F790" s="59" t="n"/>
      <c r="G790" s="60" t="n"/>
      <c r="H790" s="53" t="n"/>
      <c r="I790" s="54" t="n"/>
      <c r="J790" s="56" t="n"/>
      <c r="K790" s="55" t="n"/>
      <c r="L790" s="55" t="n"/>
      <c r="M790" s="56" t="n"/>
      <c r="N790" s="56" t="n"/>
      <c r="O790" s="56" t="n"/>
      <c r="P790" s="56" t="n"/>
      <c r="Q790" s="56" t="n"/>
      <c r="R790" s="56" t="n"/>
    </row>
    <row r="791">
      <c r="A791" s="57" t="n"/>
      <c r="B791" s="56" t="n"/>
      <c r="C791" s="58" t="n"/>
      <c r="D791" s="59" t="n"/>
      <c r="E791" s="59" t="n"/>
      <c r="F791" s="59" t="n"/>
      <c r="G791" s="60" t="n"/>
      <c r="H791" s="53" t="n"/>
      <c r="I791" s="54" t="n"/>
      <c r="J791" s="56" t="n"/>
      <c r="K791" s="55" t="n"/>
      <c r="L791" s="55" t="n"/>
      <c r="M791" s="56" t="n"/>
      <c r="N791" s="56" t="n"/>
      <c r="O791" s="56" t="n"/>
      <c r="P791" s="56" t="n"/>
      <c r="Q791" s="56" t="n"/>
      <c r="R791" s="56" t="n"/>
    </row>
    <row r="792">
      <c r="A792" s="57" t="n"/>
      <c r="B792" s="56" t="n"/>
      <c r="C792" s="58" t="n"/>
      <c r="D792" s="59" t="n"/>
      <c r="E792" s="59" t="n"/>
      <c r="F792" s="59" t="n"/>
      <c r="G792" s="60" t="n"/>
      <c r="H792" s="53" t="n"/>
      <c r="I792" s="54" t="n"/>
      <c r="J792" s="56" t="n"/>
      <c r="K792" s="55" t="n"/>
      <c r="L792" s="55" t="n"/>
      <c r="M792" s="56" t="n"/>
      <c r="N792" s="56" t="n"/>
      <c r="O792" s="56" t="n"/>
      <c r="P792" s="56" t="n"/>
      <c r="Q792" s="56" t="n"/>
      <c r="R792" s="56" t="n"/>
    </row>
    <row r="793">
      <c r="A793" s="57" t="n"/>
      <c r="B793" s="56" t="n"/>
      <c r="C793" s="58" t="n"/>
      <c r="D793" s="59" t="n"/>
      <c r="E793" s="59" t="n"/>
      <c r="F793" s="59" t="n"/>
      <c r="G793" s="60" t="n"/>
      <c r="H793" s="53" t="n"/>
      <c r="I793" s="54" t="n"/>
      <c r="J793" s="56" t="n"/>
      <c r="K793" s="55" t="n"/>
      <c r="L793" s="55" t="n"/>
      <c r="M793" s="56" t="n"/>
      <c r="N793" s="56" t="n"/>
      <c r="O793" s="56" t="n"/>
      <c r="P793" s="56" t="n"/>
      <c r="Q793" s="56" t="n"/>
      <c r="R793" s="56" t="n"/>
    </row>
    <row r="794">
      <c r="A794" s="57" t="n"/>
      <c r="B794" s="56" t="n"/>
      <c r="C794" s="58" t="n"/>
      <c r="D794" s="59" t="n"/>
      <c r="E794" s="59" t="n"/>
      <c r="F794" s="59" t="n"/>
      <c r="G794" s="60" t="n"/>
      <c r="H794" s="53" t="n"/>
      <c r="I794" s="54" t="n"/>
      <c r="J794" s="56" t="n"/>
      <c r="K794" s="55" t="n"/>
      <c r="L794" s="55" t="n"/>
      <c r="M794" s="56" t="n"/>
      <c r="N794" s="56" t="n"/>
      <c r="O794" s="56" t="n"/>
      <c r="P794" s="56" t="n"/>
      <c r="Q794" s="56" t="n"/>
      <c r="R794" s="56" t="n"/>
    </row>
    <row r="795">
      <c r="A795" s="57" t="n"/>
      <c r="B795" s="56" t="n"/>
      <c r="C795" s="58" t="n"/>
      <c r="D795" s="59" t="n"/>
      <c r="E795" s="59" t="n"/>
      <c r="F795" s="59" t="n"/>
      <c r="G795" s="60" t="n"/>
      <c r="H795" s="53" t="n"/>
      <c r="I795" s="54" t="n"/>
      <c r="J795" s="56" t="n"/>
      <c r="K795" s="55" t="n"/>
      <c r="L795" s="55" t="n"/>
      <c r="M795" s="56" t="n"/>
      <c r="N795" s="56" t="n"/>
      <c r="O795" s="56" t="n"/>
      <c r="P795" s="56" t="n"/>
      <c r="Q795" s="56" t="n"/>
      <c r="R795" s="56" t="n"/>
    </row>
    <row r="796">
      <c r="A796" s="57" t="n"/>
      <c r="B796" s="56" t="n"/>
      <c r="C796" s="58" t="n"/>
      <c r="D796" s="59" t="n"/>
      <c r="E796" s="59" t="n"/>
      <c r="F796" s="59" t="n"/>
      <c r="G796" s="60" t="n"/>
      <c r="H796" s="53" t="n"/>
      <c r="I796" s="54" t="n"/>
      <c r="J796" s="56" t="n"/>
      <c r="K796" s="55" t="n"/>
      <c r="L796" s="55" t="n"/>
      <c r="M796" s="56" t="n"/>
      <c r="N796" s="56" t="n"/>
      <c r="O796" s="56" t="n"/>
      <c r="P796" s="56" t="n"/>
      <c r="Q796" s="56" t="n"/>
      <c r="R796" s="56" t="n"/>
    </row>
    <row r="797">
      <c r="A797" s="57" t="n"/>
      <c r="B797" s="56" t="n"/>
      <c r="C797" s="58" t="n"/>
      <c r="D797" s="59" t="n"/>
      <c r="E797" s="59" t="n"/>
      <c r="F797" s="59" t="n"/>
      <c r="G797" s="60" t="n"/>
      <c r="H797" s="53" t="n"/>
      <c r="I797" s="54" t="n"/>
      <c r="J797" s="56" t="n"/>
      <c r="K797" s="55" t="n"/>
      <c r="L797" s="55" t="n"/>
      <c r="M797" s="56" t="n"/>
      <c r="N797" s="56" t="n"/>
      <c r="O797" s="56" t="n"/>
      <c r="P797" s="56" t="n"/>
      <c r="Q797" s="56" t="n"/>
      <c r="R797" s="56" t="n"/>
    </row>
    <row r="798">
      <c r="A798" s="57" t="n"/>
      <c r="B798" s="56" t="n"/>
      <c r="C798" s="58" t="n"/>
      <c r="D798" s="59" t="n"/>
      <c r="E798" s="59" t="n"/>
      <c r="F798" s="59" t="n"/>
      <c r="G798" s="60" t="n"/>
      <c r="H798" s="53" t="n"/>
      <c r="I798" s="54" t="n"/>
      <c r="J798" s="56" t="n"/>
      <c r="K798" s="55" t="n"/>
      <c r="L798" s="55" t="n"/>
      <c r="M798" s="56" t="n"/>
      <c r="N798" s="56" t="n"/>
      <c r="O798" s="56" t="n"/>
      <c r="P798" s="56" t="n"/>
      <c r="Q798" s="56" t="n"/>
      <c r="R798" s="56" t="n"/>
    </row>
    <row r="799">
      <c r="A799" s="57" t="n"/>
      <c r="B799" s="56" t="n"/>
      <c r="C799" s="58" t="n"/>
      <c r="D799" s="59" t="n"/>
      <c r="E799" s="59" t="n"/>
      <c r="F799" s="59" t="n"/>
      <c r="G799" s="60" t="n"/>
      <c r="H799" s="53" t="n"/>
      <c r="I799" s="54" t="n"/>
      <c r="J799" s="56" t="n"/>
      <c r="K799" s="55" t="n"/>
      <c r="L799" s="55" t="n"/>
      <c r="M799" s="56" t="n"/>
      <c r="N799" s="56" t="n"/>
      <c r="O799" s="56" t="n"/>
      <c r="P799" s="56" t="n"/>
      <c r="Q799" s="56" t="n"/>
      <c r="R799" s="56" t="n"/>
    </row>
    <row r="800">
      <c r="A800" s="57" t="n"/>
      <c r="B800" s="56" t="n"/>
      <c r="C800" s="58" t="n"/>
      <c r="D800" s="59" t="n"/>
      <c r="E800" s="59" t="n"/>
      <c r="F800" s="59" t="n"/>
      <c r="G800" s="60" t="n"/>
      <c r="H800" s="53" t="n"/>
      <c r="I800" s="54" t="n"/>
      <c r="J800" s="56" t="n"/>
      <c r="K800" s="55" t="n"/>
      <c r="L800" s="55" t="n"/>
      <c r="M800" s="56" t="n"/>
      <c r="N800" s="56" t="n"/>
      <c r="O800" s="56" t="n"/>
      <c r="P800" s="56" t="n"/>
      <c r="Q800" s="56" t="n"/>
      <c r="R800" s="56" t="n"/>
    </row>
    <row r="801">
      <c r="A801" s="57" t="n"/>
      <c r="B801" s="56" t="n"/>
      <c r="C801" s="58" t="n"/>
      <c r="D801" s="59" t="n"/>
      <c r="E801" s="59" t="n"/>
      <c r="F801" s="59" t="n"/>
      <c r="G801" s="60" t="n"/>
      <c r="H801" s="53" t="n"/>
      <c r="I801" s="54" t="n"/>
      <c r="J801" s="56" t="n"/>
      <c r="K801" s="55" t="n"/>
      <c r="L801" s="55" t="n"/>
      <c r="M801" s="56" t="n"/>
      <c r="N801" s="56" t="n"/>
      <c r="O801" s="56" t="n"/>
      <c r="P801" s="56" t="n"/>
      <c r="Q801" s="56" t="n"/>
      <c r="R801" s="56" t="n"/>
    </row>
    <row r="802">
      <c r="A802" s="57" t="n"/>
      <c r="B802" s="56" t="n"/>
      <c r="C802" s="58" t="n"/>
      <c r="D802" s="59" t="n"/>
      <c r="E802" s="59" t="n"/>
      <c r="F802" s="59" t="n"/>
      <c r="G802" s="60" t="n"/>
      <c r="H802" s="53" t="n"/>
      <c r="I802" s="54" t="n"/>
      <c r="J802" s="56" t="n"/>
      <c r="K802" s="55" t="n"/>
      <c r="L802" s="55" t="n"/>
      <c r="M802" s="56" t="n"/>
      <c r="N802" s="56" t="n"/>
      <c r="O802" s="56" t="n"/>
      <c r="P802" s="56" t="n"/>
      <c r="Q802" s="56" t="n"/>
      <c r="R802" s="56" t="n"/>
    </row>
    <row r="803">
      <c r="A803" s="57" t="n"/>
      <c r="B803" s="56" t="n"/>
      <c r="C803" s="58" t="n"/>
      <c r="D803" s="59" t="n"/>
      <c r="E803" s="59" t="n"/>
      <c r="F803" s="59" t="n"/>
      <c r="G803" s="60" t="n"/>
      <c r="H803" s="53" t="n"/>
      <c r="I803" s="54" t="n"/>
      <c r="J803" s="56" t="n"/>
      <c r="K803" s="55" t="n"/>
      <c r="L803" s="55" t="n"/>
      <c r="M803" s="56" t="n"/>
      <c r="N803" s="56" t="n"/>
      <c r="O803" s="56" t="n"/>
      <c r="P803" s="56" t="n"/>
      <c r="Q803" s="56" t="n"/>
      <c r="R803" s="56" t="n"/>
    </row>
    <row r="804">
      <c r="A804" s="57" t="n"/>
      <c r="B804" s="56" t="n"/>
      <c r="C804" s="58" t="n"/>
      <c r="D804" s="59" t="n"/>
      <c r="E804" s="59" t="n"/>
      <c r="F804" s="59" t="n"/>
      <c r="G804" s="60" t="n"/>
      <c r="H804" s="53" t="n"/>
      <c r="I804" s="54" t="n"/>
      <c r="J804" s="56" t="n"/>
      <c r="K804" s="55" t="n"/>
      <c r="L804" s="55" t="n"/>
      <c r="M804" s="56" t="n"/>
      <c r="N804" s="56" t="n"/>
      <c r="O804" s="56" t="n"/>
      <c r="P804" s="56" t="n"/>
      <c r="Q804" s="56" t="n"/>
      <c r="R804" s="56" t="n"/>
    </row>
    <row r="805">
      <c r="A805" s="57" t="n"/>
      <c r="B805" s="56" t="n"/>
      <c r="C805" s="58" t="n"/>
      <c r="D805" s="59" t="n"/>
      <c r="E805" s="59" t="n"/>
      <c r="F805" s="59" t="n"/>
      <c r="G805" s="60" t="n"/>
      <c r="H805" s="53" t="n"/>
      <c r="I805" s="54" t="n"/>
      <c r="J805" s="56" t="n"/>
      <c r="K805" s="55" t="n"/>
      <c r="L805" s="55" t="n"/>
      <c r="M805" s="56" t="n"/>
      <c r="N805" s="56" t="n"/>
      <c r="O805" s="56" t="n"/>
      <c r="P805" s="56" t="n"/>
      <c r="Q805" s="56" t="n"/>
      <c r="R805" s="56" t="n"/>
    </row>
    <row r="806">
      <c r="A806" s="57" t="n"/>
      <c r="B806" s="56" t="n"/>
      <c r="C806" s="58" t="n"/>
      <c r="D806" s="59" t="n"/>
      <c r="E806" s="59" t="n"/>
      <c r="F806" s="59" t="n"/>
      <c r="G806" s="60" t="n"/>
      <c r="H806" s="53" t="n"/>
      <c r="I806" s="54" t="n"/>
      <c r="J806" s="56" t="n"/>
      <c r="K806" s="55" t="n"/>
      <c r="L806" s="55" t="n"/>
      <c r="M806" s="56" t="n"/>
      <c r="N806" s="56" t="n"/>
      <c r="O806" s="56" t="n"/>
      <c r="P806" s="56" t="n"/>
      <c r="Q806" s="56" t="n"/>
      <c r="R806" s="56" t="n"/>
    </row>
    <row r="807">
      <c r="A807" s="57" t="n"/>
      <c r="B807" s="56" t="n"/>
      <c r="C807" s="58" t="n"/>
      <c r="D807" s="59" t="n"/>
      <c r="E807" s="59" t="n"/>
      <c r="F807" s="59" t="n"/>
      <c r="G807" s="60" t="n"/>
      <c r="H807" s="53" t="n"/>
      <c r="I807" s="54" t="n"/>
      <c r="J807" s="56" t="n"/>
      <c r="K807" s="55" t="n"/>
      <c r="L807" s="55" t="n"/>
      <c r="M807" s="56" t="n"/>
      <c r="N807" s="56" t="n"/>
      <c r="O807" s="56" t="n"/>
      <c r="P807" s="56" t="n"/>
      <c r="Q807" s="56" t="n"/>
      <c r="R807" s="56" t="n"/>
    </row>
    <row r="808">
      <c r="A808" s="57" t="n"/>
      <c r="B808" s="56" t="n"/>
      <c r="C808" s="58" t="n"/>
      <c r="D808" s="59" t="n"/>
      <c r="E808" s="59" t="n"/>
      <c r="F808" s="59" t="n"/>
      <c r="G808" s="60" t="n"/>
      <c r="H808" s="53" t="n"/>
      <c r="I808" s="54" t="n"/>
      <c r="J808" s="56" t="n"/>
      <c r="K808" s="55" t="n"/>
      <c r="L808" s="55" t="n"/>
      <c r="M808" s="56" t="n"/>
      <c r="N808" s="56" t="n"/>
      <c r="O808" s="56" t="n"/>
      <c r="P808" s="56" t="n"/>
      <c r="Q808" s="56" t="n"/>
      <c r="R808" s="56" t="n"/>
    </row>
    <row r="809">
      <c r="A809" s="57" t="n"/>
      <c r="B809" s="56" t="n"/>
      <c r="C809" s="58" t="n"/>
      <c r="D809" s="59" t="n"/>
      <c r="E809" s="59" t="n"/>
      <c r="F809" s="59" t="n"/>
      <c r="G809" s="60" t="n"/>
      <c r="H809" s="53" t="n"/>
      <c r="I809" s="54" t="n"/>
      <c r="J809" s="56" t="n"/>
      <c r="K809" s="55" t="n"/>
      <c r="L809" s="55" t="n"/>
      <c r="M809" s="56" t="n"/>
      <c r="N809" s="56" t="n"/>
      <c r="O809" s="56" t="n"/>
      <c r="P809" s="56" t="n"/>
      <c r="Q809" s="56" t="n"/>
      <c r="R809" s="56" t="n"/>
    </row>
    <row r="810">
      <c r="A810" s="57" t="n"/>
      <c r="B810" s="56" t="n"/>
      <c r="C810" s="58" t="n"/>
      <c r="D810" s="59" t="n"/>
      <c r="E810" s="59" t="n"/>
      <c r="F810" s="59" t="n"/>
      <c r="G810" s="60" t="n"/>
      <c r="H810" s="53" t="n"/>
      <c r="I810" s="54" t="n"/>
      <c r="J810" s="56" t="n"/>
      <c r="K810" s="55" t="n"/>
      <c r="L810" s="55" t="n"/>
      <c r="M810" s="56" t="n"/>
      <c r="N810" s="56" t="n"/>
      <c r="O810" s="56" t="n"/>
      <c r="P810" s="56" t="n"/>
      <c r="Q810" s="56" t="n"/>
      <c r="R810" s="56" t="n"/>
    </row>
    <row r="811">
      <c r="A811" s="57" t="n"/>
      <c r="B811" s="56" t="n"/>
      <c r="C811" s="58" t="n"/>
      <c r="D811" s="59" t="n"/>
      <c r="E811" s="59" t="n"/>
      <c r="F811" s="59" t="n"/>
      <c r="G811" s="60" t="n"/>
      <c r="H811" s="53" t="n"/>
      <c r="I811" s="54" t="n"/>
      <c r="J811" s="56" t="n"/>
      <c r="K811" s="55" t="n"/>
      <c r="L811" s="55" t="n"/>
      <c r="M811" s="56" t="n"/>
      <c r="N811" s="56" t="n"/>
      <c r="O811" s="56" t="n"/>
      <c r="P811" s="56" t="n"/>
      <c r="Q811" s="56" t="n"/>
      <c r="R811" s="56" t="n"/>
    </row>
    <row r="812">
      <c r="A812" s="57" t="n"/>
      <c r="B812" s="56" t="n"/>
      <c r="C812" s="58" t="n"/>
      <c r="D812" s="59" t="n"/>
      <c r="E812" s="59" t="n"/>
      <c r="F812" s="59" t="n"/>
      <c r="G812" s="60" t="n"/>
      <c r="H812" s="53" t="n"/>
      <c r="I812" s="54" t="n"/>
      <c r="J812" s="56" t="n"/>
      <c r="K812" s="55" t="n"/>
      <c r="L812" s="55" t="n"/>
      <c r="M812" s="56" t="n"/>
      <c r="N812" s="56" t="n"/>
      <c r="O812" s="56" t="n"/>
      <c r="P812" s="56" t="n"/>
      <c r="Q812" s="56" t="n"/>
      <c r="R812" s="56" t="n"/>
    </row>
    <row r="813">
      <c r="A813" s="57" t="n"/>
      <c r="B813" s="56" t="n"/>
      <c r="C813" s="58" t="n"/>
      <c r="D813" s="59" t="n"/>
      <c r="E813" s="59" t="n"/>
      <c r="F813" s="59" t="n"/>
      <c r="G813" s="60" t="n"/>
      <c r="H813" s="53" t="n"/>
      <c r="I813" s="54" t="n"/>
      <c r="J813" s="56" t="n"/>
      <c r="K813" s="55" t="n"/>
      <c r="L813" s="55" t="n"/>
      <c r="M813" s="56" t="n"/>
      <c r="N813" s="56" t="n"/>
      <c r="O813" s="56" t="n"/>
      <c r="P813" s="56" t="n"/>
      <c r="Q813" s="56" t="n"/>
      <c r="R813" s="56" t="n"/>
    </row>
    <row r="814">
      <c r="A814" s="57" t="n"/>
      <c r="B814" s="56" t="n"/>
      <c r="C814" s="58" t="n"/>
      <c r="D814" s="59" t="n"/>
      <c r="E814" s="59" t="n"/>
      <c r="F814" s="59" t="n"/>
      <c r="G814" s="60" t="n"/>
      <c r="H814" s="53" t="n"/>
      <c r="I814" s="54" t="n"/>
      <c r="J814" s="56" t="n"/>
      <c r="K814" s="55" t="n"/>
      <c r="L814" s="55" t="n"/>
      <c r="M814" s="56" t="n"/>
      <c r="N814" s="56" t="n"/>
      <c r="O814" s="56" t="n"/>
      <c r="P814" s="56" t="n"/>
      <c r="Q814" s="56" t="n"/>
      <c r="R814" s="56" t="n"/>
    </row>
    <row r="815">
      <c r="A815" s="57" t="n"/>
      <c r="B815" s="56" t="n"/>
      <c r="C815" s="58" t="n"/>
      <c r="D815" s="59" t="n"/>
      <c r="E815" s="59" t="n"/>
      <c r="F815" s="59" t="n"/>
      <c r="G815" s="60" t="n"/>
      <c r="H815" s="53" t="n"/>
      <c r="I815" s="54" t="n"/>
      <c r="J815" s="56" t="n"/>
      <c r="K815" s="55" t="n"/>
      <c r="L815" s="55" t="n"/>
      <c r="M815" s="56" t="n"/>
      <c r="N815" s="56" t="n"/>
      <c r="O815" s="56" t="n"/>
      <c r="P815" s="56" t="n"/>
      <c r="Q815" s="56" t="n"/>
      <c r="R815" s="56" t="n"/>
    </row>
    <row r="816">
      <c r="A816" s="57" t="n"/>
      <c r="B816" s="56" t="n"/>
      <c r="C816" s="58" t="n"/>
      <c r="D816" s="59" t="n"/>
      <c r="E816" s="59" t="n"/>
      <c r="F816" s="59" t="n"/>
      <c r="G816" s="60" t="n"/>
      <c r="H816" s="53" t="n"/>
      <c r="I816" s="54" t="n"/>
      <c r="J816" s="56" t="n"/>
      <c r="K816" s="55" t="n"/>
      <c r="L816" s="55" t="n"/>
      <c r="M816" s="56" t="n"/>
      <c r="N816" s="56" t="n"/>
      <c r="O816" s="56" t="n"/>
      <c r="P816" s="56" t="n"/>
      <c r="Q816" s="56" t="n"/>
      <c r="R816" s="56" t="n"/>
    </row>
    <row r="817">
      <c r="A817" s="57" t="n"/>
      <c r="B817" s="56" t="n"/>
      <c r="C817" s="58" t="n"/>
      <c r="D817" s="59" t="n"/>
      <c r="E817" s="59" t="n"/>
      <c r="F817" s="59" t="n"/>
      <c r="G817" s="60" t="n"/>
      <c r="H817" s="53" t="n"/>
      <c r="I817" s="54" t="n"/>
      <c r="J817" s="56" t="n"/>
      <c r="K817" s="55" t="n"/>
      <c r="L817" s="55" t="n"/>
      <c r="M817" s="56" t="n"/>
      <c r="N817" s="56" t="n"/>
      <c r="O817" s="56" t="n"/>
      <c r="P817" s="56" t="n"/>
      <c r="Q817" s="56" t="n"/>
      <c r="R817" s="56" t="n"/>
    </row>
    <row r="818">
      <c r="A818" s="57" t="n"/>
      <c r="B818" s="56" t="n"/>
      <c r="C818" s="58" t="n"/>
      <c r="D818" s="59" t="n"/>
      <c r="E818" s="59" t="n"/>
      <c r="F818" s="59" t="n"/>
      <c r="G818" s="60" t="n"/>
      <c r="H818" s="53" t="n"/>
      <c r="I818" s="54" t="n"/>
      <c r="J818" s="56" t="n"/>
      <c r="K818" s="55" t="n"/>
      <c r="L818" s="55" t="n"/>
      <c r="M818" s="56" t="n"/>
      <c r="N818" s="56" t="n"/>
      <c r="O818" s="56" t="n"/>
      <c r="P818" s="56" t="n"/>
      <c r="Q818" s="56" t="n"/>
      <c r="R818" s="56" t="n"/>
    </row>
    <row r="819">
      <c r="A819" s="57" t="n"/>
      <c r="B819" s="56" t="n"/>
      <c r="C819" s="58" t="n"/>
      <c r="D819" s="59" t="n"/>
      <c r="E819" s="59" t="n"/>
      <c r="F819" s="59" t="n"/>
      <c r="G819" s="60" t="n"/>
      <c r="H819" s="53" t="n"/>
      <c r="I819" s="54" t="n"/>
      <c r="J819" s="56" t="n"/>
      <c r="K819" s="55" t="n"/>
      <c r="L819" s="55" t="n"/>
      <c r="M819" s="56" t="n"/>
      <c r="N819" s="56" t="n"/>
      <c r="O819" s="56" t="n"/>
      <c r="P819" s="56" t="n"/>
      <c r="Q819" s="56" t="n"/>
      <c r="R819" s="56" t="n"/>
    </row>
    <row r="820">
      <c r="A820" s="57" t="n"/>
      <c r="B820" s="56" t="n"/>
      <c r="C820" s="58" t="n"/>
      <c r="D820" s="59" t="n"/>
      <c r="E820" s="59" t="n"/>
      <c r="F820" s="59" t="n"/>
      <c r="G820" s="60" t="n"/>
      <c r="H820" s="53" t="n"/>
      <c r="I820" s="54" t="n"/>
      <c r="J820" s="56" t="n"/>
      <c r="K820" s="55" t="n"/>
      <c r="L820" s="55" t="n"/>
      <c r="M820" s="56" t="n"/>
      <c r="N820" s="56" t="n"/>
      <c r="O820" s="56" t="n"/>
      <c r="P820" s="56" t="n"/>
      <c r="Q820" s="56" t="n"/>
      <c r="R820" s="56" t="n"/>
    </row>
    <row r="821">
      <c r="A821" s="57" t="n"/>
      <c r="B821" s="56" t="n"/>
      <c r="C821" s="58" t="n"/>
      <c r="D821" s="59" t="n"/>
      <c r="E821" s="59" t="n"/>
      <c r="F821" s="59" t="n"/>
      <c r="G821" s="60" t="n"/>
      <c r="H821" s="53" t="n"/>
      <c r="I821" s="54" t="n"/>
      <c r="J821" s="56" t="n"/>
      <c r="K821" s="55" t="n"/>
      <c r="L821" s="55" t="n"/>
      <c r="M821" s="56" t="n"/>
      <c r="N821" s="56" t="n"/>
      <c r="O821" s="56" t="n"/>
      <c r="P821" s="56" t="n"/>
      <c r="Q821" s="56" t="n"/>
      <c r="R821" s="56" t="n"/>
    </row>
    <row r="822">
      <c r="A822" s="57" t="n"/>
      <c r="B822" s="56" t="n"/>
      <c r="C822" s="58" t="n"/>
      <c r="D822" s="59" t="n"/>
      <c r="E822" s="59" t="n"/>
      <c r="F822" s="59" t="n"/>
      <c r="G822" s="60" t="n"/>
      <c r="H822" s="53" t="n"/>
      <c r="I822" s="54" t="n"/>
      <c r="J822" s="56" t="n"/>
      <c r="K822" s="55" t="n"/>
      <c r="L822" s="55" t="n"/>
      <c r="M822" s="56" t="n"/>
      <c r="N822" s="56" t="n"/>
      <c r="O822" s="56" t="n"/>
      <c r="P822" s="56" t="n"/>
      <c r="Q822" s="56" t="n"/>
      <c r="R822" s="56" t="n"/>
    </row>
    <row r="823">
      <c r="A823" s="57" t="n"/>
      <c r="B823" s="56" t="n"/>
      <c r="C823" s="58" t="n"/>
      <c r="D823" s="59" t="n"/>
      <c r="E823" s="59" t="n"/>
      <c r="F823" s="59" t="n"/>
      <c r="G823" s="60" t="n"/>
      <c r="H823" s="53" t="n"/>
      <c r="I823" s="54" t="n"/>
      <c r="J823" s="56" t="n"/>
      <c r="K823" s="55" t="n"/>
      <c r="L823" s="55" t="n"/>
      <c r="M823" s="56" t="n"/>
      <c r="N823" s="56" t="n"/>
      <c r="O823" s="56" t="n"/>
      <c r="P823" s="56" t="n"/>
      <c r="Q823" s="56" t="n"/>
      <c r="R823" s="56" t="n"/>
    </row>
    <row r="824">
      <c r="A824" s="57" t="n"/>
      <c r="B824" s="56" t="n"/>
      <c r="C824" s="58" t="n"/>
      <c r="D824" s="59" t="n"/>
      <c r="E824" s="59" t="n"/>
      <c r="F824" s="59" t="n"/>
      <c r="G824" s="60" t="n"/>
      <c r="H824" s="53" t="n"/>
      <c r="I824" s="54" t="n"/>
      <c r="J824" s="56" t="n"/>
      <c r="K824" s="55" t="n"/>
      <c r="L824" s="55" t="n"/>
      <c r="M824" s="56" t="n"/>
      <c r="N824" s="56" t="n"/>
      <c r="O824" s="56" t="n"/>
      <c r="P824" s="56" t="n"/>
      <c r="Q824" s="56" t="n"/>
      <c r="R824" s="56" t="n"/>
    </row>
    <row r="825">
      <c r="A825" s="57" t="n"/>
      <c r="B825" s="56" t="n"/>
      <c r="C825" s="58" t="n"/>
      <c r="D825" s="59" t="n"/>
      <c r="E825" s="59" t="n"/>
      <c r="F825" s="59" t="n"/>
      <c r="G825" s="60" t="n"/>
      <c r="H825" s="53" t="n"/>
      <c r="I825" s="54" t="n"/>
      <c r="J825" s="56" t="n"/>
      <c r="K825" s="55" t="n"/>
      <c r="L825" s="55" t="n"/>
      <c r="M825" s="56" t="n"/>
      <c r="N825" s="56" t="n"/>
      <c r="O825" s="56" t="n"/>
      <c r="P825" s="56" t="n"/>
      <c r="Q825" s="56" t="n"/>
      <c r="R825" s="56" t="n"/>
    </row>
    <row r="826">
      <c r="A826" s="57" t="n"/>
      <c r="B826" s="56" t="n"/>
      <c r="C826" s="58" t="n"/>
      <c r="D826" s="59" t="n"/>
      <c r="E826" s="59" t="n"/>
      <c r="F826" s="59" t="n"/>
      <c r="G826" s="60" t="n"/>
      <c r="H826" s="53" t="n"/>
      <c r="I826" s="54" t="n"/>
      <c r="J826" s="56" t="n"/>
      <c r="K826" s="55" t="n"/>
      <c r="L826" s="55" t="n"/>
      <c r="M826" s="56" t="n"/>
      <c r="N826" s="56" t="n"/>
      <c r="O826" s="56" t="n"/>
      <c r="P826" s="56" t="n"/>
      <c r="Q826" s="56" t="n"/>
      <c r="R826" s="56" t="n"/>
    </row>
    <row r="827">
      <c r="A827" s="57" t="n"/>
      <c r="B827" s="56" t="n"/>
      <c r="C827" s="58" t="n"/>
      <c r="D827" s="59" t="n"/>
      <c r="E827" s="59" t="n"/>
      <c r="F827" s="59" t="n"/>
      <c r="G827" s="60" t="n"/>
      <c r="H827" s="53" t="n"/>
      <c r="I827" s="54" t="n"/>
      <c r="J827" s="56" t="n"/>
      <c r="K827" s="55" t="n"/>
      <c r="L827" s="55" t="n"/>
      <c r="M827" s="56" t="n"/>
      <c r="N827" s="56" t="n"/>
      <c r="O827" s="56" t="n"/>
      <c r="P827" s="56" t="n"/>
      <c r="Q827" s="56" t="n"/>
      <c r="R827" s="56" t="n"/>
    </row>
    <row r="828">
      <c r="A828" s="57" t="n"/>
      <c r="B828" s="56" t="n"/>
      <c r="C828" s="58" t="n"/>
      <c r="D828" s="59" t="n"/>
      <c r="E828" s="59" t="n"/>
      <c r="F828" s="59" t="n"/>
      <c r="G828" s="60" t="n"/>
      <c r="H828" s="53" t="n"/>
      <c r="I828" s="54" t="n"/>
      <c r="J828" s="56" t="n"/>
      <c r="K828" s="55" t="n"/>
      <c r="L828" s="55" t="n"/>
      <c r="M828" s="56" t="n"/>
      <c r="N828" s="56" t="n"/>
      <c r="O828" s="56" t="n"/>
      <c r="P828" s="56" t="n"/>
      <c r="Q828" s="56" t="n"/>
      <c r="R828" s="56" t="n"/>
    </row>
    <row r="829">
      <c r="A829" s="57" t="n"/>
      <c r="B829" s="56" t="n"/>
      <c r="C829" s="58" t="n"/>
      <c r="D829" s="59" t="n"/>
      <c r="E829" s="59" t="n"/>
      <c r="F829" s="59" t="n"/>
      <c r="G829" s="60" t="n"/>
      <c r="H829" s="53" t="n"/>
      <c r="I829" s="54" t="n"/>
      <c r="J829" s="56" t="n"/>
      <c r="K829" s="55" t="n"/>
      <c r="L829" s="55" t="n"/>
      <c r="M829" s="56" t="n"/>
      <c r="N829" s="56" t="n"/>
      <c r="O829" s="56" t="n"/>
      <c r="P829" s="56" t="n"/>
      <c r="Q829" s="56" t="n"/>
      <c r="R829" s="56" t="n"/>
    </row>
    <row r="830">
      <c r="A830" s="57" t="n"/>
      <c r="B830" s="56" t="n"/>
      <c r="C830" s="58" t="n"/>
      <c r="D830" s="59" t="n"/>
      <c r="E830" s="59" t="n"/>
      <c r="F830" s="59" t="n"/>
      <c r="G830" s="60" t="n"/>
      <c r="H830" s="53" t="n"/>
      <c r="I830" s="54" t="n"/>
      <c r="J830" s="56" t="n"/>
      <c r="K830" s="55" t="n"/>
      <c r="L830" s="55" t="n"/>
      <c r="M830" s="56" t="n"/>
      <c r="N830" s="56" t="n"/>
      <c r="O830" s="56" t="n"/>
      <c r="P830" s="56" t="n"/>
      <c r="Q830" s="56" t="n"/>
      <c r="R830" s="56" t="n"/>
    </row>
    <row r="831">
      <c r="A831" s="57" t="n"/>
      <c r="B831" s="56" t="n"/>
      <c r="C831" s="58" t="n"/>
      <c r="D831" s="59" t="n"/>
      <c r="E831" s="59" t="n"/>
      <c r="F831" s="59" t="n"/>
      <c r="G831" s="60" t="n"/>
      <c r="H831" s="53" t="n"/>
      <c r="I831" s="54" t="n"/>
      <c r="J831" s="56" t="n"/>
      <c r="K831" s="55" t="n"/>
      <c r="L831" s="55" t="n"/>
      <c r="M831" s="56" t="n"/>
      <c r="N831" s="56" t="n"/>
      <c r="O831" s="56" t="n"/>
      <c r="P831" s="56" t="n"/>
      <c r="Q831" s="56" t="n"/>
      <c r="R831" s="56" t="n"/>
    </row>
    <row r="832">
      <c r="A832" s="57" t="n"/>
      <c r="B832" s="56" t="n"/>
      <c r="C832" s="58" t="n"/>
      <c r="D832" s="59" t="n"/>
      <c r="E832" s="59" t="n"/>
      <c r="F832" s="59" t="n"/>
      <c r="G832" s="60" t="n"/>
      <c r="H832" s="53" t="n"/>
      <c r="I832" s="54" t="n"/>
      <c r="J832" s="56" t="n"/>
      <c r="K832" s="55" t="n"/>
      <c r="L832" s="55" t="n"/>
      <c r="M832" s="56" t="n"/>
      <c r="N832" s="56" t="n"/>
      <c r="O832" s="56" t="n"/>
      <c r="P832" s="56" t="n"/>
      <c r="Q832" s="56" t="n"/>
      <c r="R832" s="56" t="n"/>
    </row>
    <row r="833">
      <c r="A833" s="57" t="n"/>
      <c r="B833" s="56" t="n"/>
      <c r="C833" s="58" t="n"/>
      <c r="D833" s="59" t="n"/>
      <c r="E833" s="59" t="n"/>
      <c r="F833" s="59" t="n"/>
      <c r="G833" s="60" t="n"/>
      <c r="H833" s="53" t="n"/>
      <c r="I833" s="54" t="n"/>
      <c r="J833" s="56" t="n"/>
      <c r="K833" s="55" t="n"/>
      <c r="L833" s="55" t="n"/>
      <c r="M833" s="56" t="n"/>
      <c r="N833" s="56" t="n"/>
      <c r="O833" s="56" t="n"/>
      <c r="P833" s="56" t="n"/>
      <c r="Q833" s="56" t="n"/>
      <c r="R833" s="56" t="n"/>
    </row>
    <row r="834">
      <c r="A834" s="57" t="n"/>
      <c r="B834" s="56" t="n"/>
      <c r="C834" s="58" t="n"/>
      <c r="D834" s="59" t="n"/>
      <c r="E834" s="59" t="n"/>
      <c r="F834" s="59" t="n"/>
      <c r="G834" s="60" t="n"/>
      <c r="H834" s="53" t="n"/>
      <c r="I834" s="54" t="n"/>
      <c r="J834" s="56" t="n"/>
      <c r="K834" s="55" t="n"/>
      <c r="L834" s="55" t="n"/>
      <c r="M834" s="56" t="n"/>
      <c r="N834" s="56" t="n"/>
      <c r="O834" s="56" t="n"/>
      <c r="P834" s="56" t="n"/>
      <c r="Q834" s="56" t="n"/>
      <c r="R834" s="56" t="n"/>
    </row>
    <row r="835">
      <c r="A835" s="57" t="n"/>
      <c r="B835" s="56" t="n"/>
      <c r="C835" s="58" t="n"/>
      <c r="D835" s="59" t="n"/>
      <c r="E835" s="59" t="n"/>
      <c r="F835" s="59" t="n"/>
      <c r="G835" s="60" t="n"/>
      <c r="H835" s="53" t="n"/>
      <c r="I835" s="54" t="n"/>
      <c r="J835" s="56" t="n"/>
      <c r="K835" s="55" t="n"/>
      <c r="L835" s="55" t="n"/>
      <c r="M835" s="56" t="n"/>
      <c r="N835" s="56" t="n"/>
      <c r="O835" s="56" t="n"/>
      <c r="P835" s="56" t="n"/>
      <c r="Q835" s="56" t="n"/>
      <c r="R835" s="56" t="n"/>
    </row>
    <row r="836">
      <c r="A836" s="57" t="n"/>
      <c r="B836" s="56" t="n"/>
      <c r="C836" s="58" t="n"/>
      <c r="D836" s="59" t="n"/>
      <c r="E836" s="59" t="n"/>
      <c r="F836" s="59" t="n"/>
      <c r="G836" s="60" t="n"/>
      <c r="H836" s="53" t="n"/>
      <c r="I836" s="54" t="n"/>
      <c r="J836" s="56" t="n"/>
      <c r="K836" s="55" t="n"/>
      <c r="L836" s="55" t="n"/>
      <c r="M836" s="56" t="n"/>
      <c r="N836" s="56" t="n"/>
      <c r="O836" s="56" t="n"/>
      <c r="P836" s="56" t="n"/>
      <c r="Q836" s="56" t="n"/>
      <c r="R836" s="56" t="n"/>
    </row>
    <row r="837">
      <c r="A837" s="57" t="n"/>
      <c r="B837" s="56" t="n"/>
      <c r="C837" s="58" t="n"/>
      <c r="D837" s="59" t="n"/>
      <c r="E837" s="59" t="n"/>
      <c r="F837" s="59" t="n"/>
      <c r="G837" s="60" t="n"/>
      <c r="H837" s="53" t="n"/>
      <c r="I837" s="54" t="n"/>
      <c r="J837" s="56" t="n"/>
      <c r="K837" s="55" t="n"/>
      <c r="L837" s="55" t="n"/>
      <c r="M837" s="56" t="n"/>
      <c r="N837" s="56" t="n"/>
      <c r="O837" s="56" t="n"/>
      <c r="P837" s="56" t="n"/>
      <c r="Q837" s="56" t="n"/>
      <c r="R837" s="56" t="n"/>
    </row>
    <row r="838">
      <c r="A838" s="57" t="n"/>
      <c r="B838" s="56" t="n"/>
      <c r="C838" s="58" t="n"/>
      <c r="D838" s="59" t="n"/>
      <c r="E838" s="59" t="n"/>
      <c r="F838" s="59" t="n"/>
      <c r="G838" s="60" t="n"/>
      <c r="H838" s="53" t="n"/>
      <c r="I838" s="54" t="n"/>
      <c r="J838" s="56" t="n"/>
      <c r="K838" s="55" t="n"/>
      <c r="L838" s="55" t="n"/>
      <c r="M838" s="56" t="n"/>
      <c r="N838" s="56" t="n"/>
      <c r="O838" s="56" t="n"/>
      <c r="P838" s="56" t="n"/>
      <c r="Q838" s="56" t="n"/>
      <c r="R838" s="56" t="n"/>
    </row>
    <row r="839">
      <c r="A839" s="57" t="n"/>
      <c r="B839" s="56" t="n"/>
      <c r="C839" s="58" t="n"/>
      <c r="D839" s="59" t="n"/>
      <c r="E839" s="59" t="n"/>
      <c r="F839" s="59" t="n"/>
      <c r="G839" s="60" t="n"/>
      <c r="H839" s="53" t="n"/>
      <c r="I839" s="54" t="n"/>
      <c r="J839" s="56" t="n"/>
      <c r="K839" s="55" t="n"/>
      <c r="L839" s="55" t="n"/>
      <c r="M839" s="56" t="n"/>
      <c r="N839" s="56" t="n"/>
      <c r="O839" s="56" t="n"/>
      <c r="P839" s="56" t="n"/>
      <c r="Q839" s="56" t="n"/>
      <c r="R839" s="56" t="n"/>
    </row>
    <row r="840">
      <c r="A840" s="57" t="n"/>
      <c r="B840" s="56" t="n"/>
      <c r="C840" s="58" t="n"/>
      <c r="D840" s="59" t="n"/>
      <c r="E840" s="59" t="n"/>
      <c r="F840" s="59" t="n"/>
      <c r="G840" s="60" t="n"/>
      <c r="H840" s="53" t="n"/>
      <c r="I840" s="54" t="n"/>
      <c r="J840" s="56" t="n"/>
      <c r="K840" s="55" t="n"/>
      <c r="L840" s="55" t="n"/>
      <c r="M840" s="56" t="n"/>
      <c r="N840" s="56" t="n"/>
      <c r="O840" s="56" t="n"/>
      <c r="P840" s="56" t="n"/>
      <c r="Q840" s="56" t="n"/>
      <c r="R840" s="56" t="n"/>
    </row>
    <row r="841">
      <c r="A841" s="57" t="n"/>
      <c r="B841" s="56" t="n"/>
      <c r="C841" s="58" t="n"/>
      <c r="D841" s="59" t="n"/>
      <c r="E841" s="59" t="n"/>
      <c r="F841" s="59" t="n"/>
      <c r="G841" s="60" t="n"/>
      <c r="H841" s="53" t="n"/>
      <c r="I841" s="54" t="n"/>
      <c r="J841" s="56" t="n"/>
      <c r="K841" s="55" t="n"/>
      <c r="L841" s="55" t="n"/>
      <c r="M841" s="56" t="n"/>
      <c r="N841" s="56" t="n"/>
      <c r="O841" s="56" t="n"/>
      <c r="P841" s="56" t="n"/>
      <c r="Q841" s="56" t="n"/>
      <c r="R841" s="56" t="n"/>
    </row>
    <row r="842">
      <c r="A842" s="57" t="n"/>
      <c r="B842" s="56" t="n"/>
      <c r="C842" s="58" t="n"/>
      <c r="D842" s="59" t="n"/>
      <c r="E842" s="59" t="n"/>
      <c r="F842" s="59" t="n"/>
      <c r="G842" s="60" t="n"/>
      <c r="H842" s="53" t="n"/>
      <c r="I842" s="54" t="n"/>
      <c r="J842" s="56" t="n"/>
      <c r="K842" s="55" t="n"/>
      <c r="L842" s="55" t="n"/>
      <c r="M842" s="56" t="n"/>
      <c r="N842" s="56" t="n"/>
      <c r="O842" s="56" t="n"/>
      <c r="P842" s="56" t="n"/>
      <c r="Q842" s="56" t="n"/>
      <c r="R842" s="56" t="n"/>
    </row>
    <row r="843">
      <c r="A843" s="57" t="n"/>
      <c r="B843" s="56" t="n"/>
      <c r="C843" s="58" t="n"/>
      <c r="D843" s="59" t="n"/>
      <c r="E843" s="59" t="n"/>
      <c r="F843" s="59" t="n"/>
      <c r="G843" s="60" t="n"/>
      <c r="H843" s="53" t="n"/>
      <c r="I843" s="54" t="n"/>
      <c r="J843" s="56" t="n"/>
      <c r="K843" s="55" t="n"/>
      <c r="L843" s="55" t="n"/>
      <c r="M843" s="56" t="n"/>
      <c r="N843" s="56" t="n"/>
      <c r="O843" s="56" t="n"/>
      <c r="P843" s="56" t="n"/>
      <c r="Q843" s="56" t="n"/>
      <c r="R843" s="56" t="n"/>
    </row>
    <row r="844">
      <c r="A844" s="57" t="n"/>
      <c r="B844" s="56" t="n"/>
      <c r="C844" s="58" t="n"/>
      <c r="D844" s="59" t="n"/>
      <c r="E844" s="59" t="n"/>
      <c r="F844" s="59" t="n"/>
      <c r="G844" s="60" t="n"/>
      <c r="H844" s="53" t="n"/>
      <c r="I844" s="54" t="n"/>
      <c r="J844" s="56" t="n"/>
      <c r="K844" s="55" t="n"/>
      <c r="L844" s="55" t="n"/>
      <c r="M844" s="56" t="n"/>
      <c r="N844" s="56" t="n"/>
      <c r="O844" s="56" t="n"/>
      <c r="P844" s="56" t="n"/>
      <c r="Q844" s="56" t="n"/>
      <c r="R844" s="56" t="n"/>
    </row>
    <row r="845">
      <c r="A845" s="57" t="n"/>
      <c r="B845" s="56" t="n"/>
      <c r="C845" s="58" t="n"/>
      <c r="D845" s="59" t="n"/>
      <c r="E845" s="59" t="n"/>
      <c r="F845" s="59" t="n"/>
      <c r="G845" s="60" t="n"/>
      <c r="H845" s="53" t="n"/>
      <c r="I845" s="54" t="n"/>
      <c r="J845" s="56" t="n"/>
      <c r="K845" s="55" t="n"/>
      <c r="L845" s="55" t="n"/>
      <c r="M845" s="56" t="n"/>
      <c r="N845" s="56" t="n"/>
      <c r="O845" s="56" t="n"/>
      <c r="P845" s="56" t="n"/>
      <c r="Q845" s="56" t="n"/>
      <c r="R845" s="56" t="n"/>
    </row>
    <row r="846">
      <c r="A846" s="57" t="n"/>
      <c r="B846" s="56" t="n"/>
      <c r="C846" s="58" t="n"/>
      <c r="D846" s="59" t="n"/>
      <c r="E846" s="59" t="n"/>
      <c r="F846" s="59" t="n"/>
      <c r="G846" s="60" t="n"/>
      <c r="H846" s="53" t="n"/>
      <c r="I846" s="54" t="n"/>
      <c r="J846" s="56" t="n"/>
      <c r="K846" s="55" t="n"/>
      <c r="L846" s="55" t="n"/>
      <c r="M846" s="56" t="n"/>
      <c r="N846" s="56" t="n"/>
      <c r="O846" s="56" t="n"/>
      <c r="P846" s="56" t="n"/>
      <c r="Q846" s="56" t="n"/>
      <c r="R846" s="56" t="n"/>
    </row>
    <row r="847">
      <c r="A847" s="57" t="n"/>
      <c r="B847" s="56" t="n"/>
      <c r="C847" s="58" t="n"/>
      <c r="D847" s="59" t="n"/>
      <c r="E847" s="59" t="n"/>
      <c r="F847" s="59" t="n"/>
      <c r="G847" s="60" t="n"/>
      <c r="H847" s="53" t="n"/>
      <c r="I847" s="54" t="n"/>
      <c r="J847" s="56" t="n"/>
      <c r="K847" s="55" t="n"/>
      <c r="L847" s="55" t="n"/>
      <c r="M847" s="56" t="n"/>
      <c r="N847" s="56" t="n"/>
      <c r="O847" s="56" t="n"/>
      <c r="P847" s="56" t="n"/>
      <c r="Q847" s="56" t="n"/>
      <c r="R847" s="56" t="n"/>
    </row>
    <row r="848">
      <c r="A848" s="57" t="n"/>
      <c r="B848" s="56" t="n"/>
      <c r="C848" s="58" t="n"/>
      <c r="D848" s="59" t="n"/>
      <c r="E848" s="59" t="n"/>
      <c r="F848" s="59" t="n"/>
      <c r="G848" s="60" t="n"/>
      <c r="H848" s="53" t="n"/>
      <c r="I848" s="54" t="n"/>
      <c r="J848" s="56" t="n"/>
      <c r="K848" s="55" t="n"/>
      <c r="L848" s="55" t="n"/>
      <c r="M848" s="56" t="n"/>
      <c r="N848" s="56" t="n"/>
      <c r="O848" s="56" t="n"/>
      <c r="P848" s="56" t="n"/>
      <c r="Q848" s="56" t="n"/>
      <c r="R848" s="56" t="n"/>
    </row>
    <row r="849">
      <c r="A849" s="57" t="n"/>
      <c r="B849" s="56" t="n"/>
      <c r="C849" s="58" t="n"/>
      <c r="D849" s="59" t="n"/>
      <c r="E849" s="59" t="n"/>
      <c r="F849" s="59" t="n"/>
      <c r="G849" s="60" t="n"/>
      <c r="H849" s="53" t="n"/>
      <c r="I849" s="54" t="n"/>
      <c r="J849" s="56" t="n"/>
      <c r="K849" s="55" t="n"/>
      <c r="L849" s="55" t="n"/>
      <c r="M849" s="56" t="n"/>
      <c r="N849" s="56" t="n"/>
      <c r="O849" s="56" t="n"/>
      <c r="P849" s="56" t="n"/>
      <c r="Q849" s="56" t="n"/>
      <c r="R849" s="56" t="n"/>
    </row>
    <row r="850">
      <c r="A850" s="57" t="n"/>
      <c r="B850" s="56" t="n"/>
      <c r="C850" s="58" t="n"/>
      <c r="D850" s="59" t="n"/>
      <c r="E850" s="59" t="n"/>
      <c r="F850" s="59" t="n"/>
      <c r="G850" s="60" t="n"/>
      <c r="H850" s="53" t="n"/>
      <c r="I850" s="54" t="n"/>
      <c r="J850" s="56" t="n"/>
      <c r="K850" s="55" t="n"/>
      <c r="L850" s="55" t="n"/>
      <c r="M850" s="56" t="n"/>
      <c r="N850" s="56" t="n"/>
      <c r="O850" s="56" t="n"/>
      <c r="P850" s="56" t="n"/>
      <c r="Q850" s="56" t="n"/>
      <c r="R850" s="56" t="n"/>
    </row>
    <row r="851">
      <c r="A851" s="57" t="n"/>
      <c r="B851" s="56" t="n"/>
      <c r="C851" s="58" t="n"/>
      <c r="D851" s="59" t="n"/>
      <c r="E851" s="59" t="n"/>
      <c r="F851" s="59" t="n"/>
      <c r="G851" s="60" t="n"/>
      <c r="H851" s="53" t="n"/>
      <c r="I851" s="54" t="n"/>
      <c r="J851" s="56" t="n"/>
      <c r="K851" s="55" t="n"/>
      <c r="L851" s="55" t="n"/>
      <c r="M851" s="56" t="n"/>
      <c r="N851" s="56" t="n"/>
      <c r="O851" s="56" t="n"/>
      <c r="P851" s="56" t="n"/>
      <c r="Q851" s="56" t="n"/>
      <c r="R851" s="56" t="n"/>
    </row>
    <row r="852">
      <c r="A852" s="57" t="n"/>
      <c r="B852" s="56" t="n"/>
      <c r="C852" s="58" t="n"/>
      <c r="D852" s="59" t="n"/>
      <c r="E852" s="59" t="n"/>
      <c r="F852" s="59" t="n"/>
      <c r="G852" s="60" t="n"/>
      <c r="H852" s="53" t="n"/>
      <c r="I852" s="54" t="n"/>
      <c r="J852" s="56" t="n"/>
      <c r="K852" s="55" t="n"/>
      <c r="L852" s="55" t="n"/>
      <c r="M852" s="56" t="n"/>
      <c r="N852" s="56" t="n"/>
      <c r="O852" s="56" t="n"/>
      <c r="P852" s="56" t="n"/>
      <c r="Q852" s="56" t="n"/>
      <c r="R852" s="56" t="n"/>
    </row>
    <row r="853">
      <c r="A853" s="57" t="n"/>
      <c r="B853" s="56" t="n"/>
      <c r="C853" s="58" t="n"/>
      <c r="D853" s="59" t="n"/>
      <c r="E853" s="59" t="n"/>
      <c r="F853" s="59" t="n"/>
      <c r="G853" s="60" t="n"/>
      <c r="H853" s="53" t="n"/>
      <c r="I853" s="54" t="n"/>
      <c r="J853" s="56" t="n"/>
      <c r="K853" s="55" t="n"/>
      <c r="L853" s="55" t="n"/>
      <c r="M853" s="56" t="n"/>
      <c r="N853" s="56" t="n"/>
      <c r="O853" s="56" t="n"/>
      <c r="P853" s="56" t="n"/>
      <c r="Q853" s="56" t="n"/>
      <c r="R853" s="56" t="n"/>
    </row>
    <row r="854">
      <c r="A854" s="57" t="n"/>
      <c r="B854" s="56" t="n"/>
      <c r="C854" s="58" t="n"/>
      <c r="D854" s="59" t="n"/>
      <c r="E854" s="59" t="n"/>
      <c r="F854" s="59" t="n"/>
      <c r="G854" s="60" t="n"/>
      <c r="H854" s="53" t="n"/>
      <c r="I854" s="54" t="n"/>
      <c r="J854" s="56" t="n"/>
      <c r="K854" s="55" t="n"/>
      <c r="L854" s="55" t="n"/>
      <c r="M854" s="56" t="n"/>
      <c r="N854" s="56" t="n"/>
      <c r="O854" s="56" t="n"/>
      <c r="P854" s="56" t="n"/>
      <c r="Q854" s="56" t="n"/>
      <c r="R854" s="56" t="n"/>
    </row>
    <row r="855">
      <c r="A855" s="57" t="n"/>
      <c r="B855" s="56" t="n"/>
      <c r="C855" s="58" t="n"/>
      <c r="D855" s="59" t="n"/>
      <c r="E855" s="59" t="n"/>
      <c r="F855" s="59" t="n"/>
      <c r="G855" s="60" t="n"/>
      <c r="H855" s="53" t="n"/>
      <c r="I855" s="54" t="n"/>
      <c r="J855" s="56" t="n"/>
      <c r="K855" s="55" t="n"/>
      <c r="L855" s="55" t="n"/>
      <c r="M855" s="56" t="n"/>
      <c r="N855" s="56" t="n"/>
      <c r="O855" s="56" t="n"/>
      <c r="P855" s="56" t="n"/>
      <c r="Q855" s="56" t="n"/>
      <c r="R855" s="56" t="n"/>
    </row>
    <row r="856">
      <c r="A856" s="57" t="n"/>
      <c r="B856" s="56" t="n"/>
      <c r="C856" s="58" t="n"/>
      <c r="D856" s="59" t="n"/>
      <c r="E856" s="59" t="n"/>
      <c r="F856" s="59" t="n"/>
      <c r="G856" s="60" t="n"/>
      <c r="H856" s="53" t="n"/>
      <c r="I856" s="54" t="n"/>
      <c r="J856" s="56" t="n"/>
      <c r="K856" s="55" t="n"/>
      <c r="L856" s="55" t="n"/>
      <c r="M856" s="56" t="n"/>
      <c r="N856" s="56" t="n"/>
      <c r="O856" s="56" t="n"/>
      <c r="P856" s="56" t="n"/>
      <c r="Q856" s="56" t="n"/>
      <c r="R856" s="56" t="n"/>
    </row>
    <row r="857">
      <c r="A857" s="57" t="n"/>
      <c r="B857" s="56" t="n"/>
      <c r="C857" s="58" t="n"/>
      <c r="D857" s="59" t="n"/>
      <c r="E857" s="59" t="n"/>
      <c r="F857" s="59" t="n"/>
      <c r="G857" s="60" t="n"/>
      <c r="H857" s="53" t="n"/>
      <c r="I857" s="54" t="n"/>
      <c r="J857" s="56" t="n"/>
      <c r="K857" s="55" t="n"/>
      <c r="L857" s="55" t="n"/>
      <c r="M857" s="56" t="n"/>
      <c r="N857" s="56" t="n"/>
      <c r="O857" s="56" t="n"/>
      <c r="P857" s="56" t="n"/>
      <c r="Q857" s="56" t="n"/>
      <c r="R857" s="56" t="n"/>
    </row>
    <row r="858">
      <c r="A858" s="57" t="n"/>
      <c r="B858" s="56" t="n"/>
      <c r="C858" s="58" t="n"/>
      <c r="D858" s="59" t="n"/>
      <c r="E858" s="59" t="n"/>
      <c r="F858" s="59" t="n"/>
      <c r="G858" s="60" t="n"/>
      <c r="H858" s="53" t="n"/>
      <c r="I858" s="54" t="n"/>
      <c r="J858" s="56" t="n"/>
      <c r="K858" s="55" t="n"/>
      <c r="L858" s="55" t="n"/>
      <c r="M858" s="56" t="n"/>
      <c r="N858" s="56" t="n"/>
      <c r="O858" s="56" t="n"/>
      <c r="P858" s="56" t="n"/>
      <c r="Q858" s="56" t="n"/>
      <c r="R858" s="56" t="n"/>
    </row>
    <row r="859">
      <c r="A859" s="57" t="n"/>
      <c r="B859" s="56" t="n"/>
      <c r="C859" s="58" t="n"/>
      <c r="D859" s="59" t="n"/>
      <c r="E859" s="59" t="n"/>
      <c r="F859" s="59" t="n"/>
      <c r="G859" s="60" t="n"/>
      <c r="H859" s="53" t="n"/>
      <c r="I859" s="54" t="n"/>
      <c r="J859" s="56" t="n"/>
      <c r="K859" s="55" t="n"/>
      <c r="L859" s="55" t="n"/>
      <c r="M859" s="56" t="n"/>
      <c r="N859" s="56" t="n"/>
      <c r="O859" s="56" t="n"/>
      <c r="P859" s="56" t="n"/>
      <c r="Q859" s="56" t="n"/>
      <c r="R859" s="56" t="n"/>
    </row>
    <row r="860">
      <c r="A860" s="57" t="n"/>
      <c r="B860" s="56" t="n"/>
      <c r="C860" s="58" t="n"/>
      <c r="D860" s="59" t="n"/>
      <c r="E860" s="59" t="n"/>
      <c r="F860" s="59" t="n"/>
      <c r="G860" s="60" t="n"/>
      <c r="H860" s="53" t="n"/>
      <c r="I860" s="54" t="n"/>
      <c r="J860" s="56" t="n"/>
      <c r="K860" s="55" t="n"/>
      <c r="L860" s="55" t="n"/>
      <c r="M860" s="56" t="n"/>
      <c r="N860" s="56" t="n"/>
      <c r="O860" s="56" t="n"/>
      <c r="P860" s="56" t="n"/>
      <c r="Q860" s="56" t="n"/>
      <c r="R860" s="56" t="n"/>
    </row>
    <row r="861">
      <c r="A861" s="57" t="n"/>
      <c r="B861" s="56" t="n"/>
      <c r="C861" s="58" t="n"/>
      <c r="D861" s="59" t="n"/>
      <c r="E861" s="59" t="n"/>
      <c r="F861" s="59" t="n"/>
      <c r="G861" s="60" t="n"/>
      <c r="H861" s="53" t="n"/>
      <c r="I861" s="54" t="n"/>
      <c r="J861" s="56" t="n"/>
      <c r="K861" s="55" t="n"/>
      <c r="L861" s="55" t="n"/>
      <c r="M861" s="56" t="n"/>
      <c r="N861" s="56" t="n"/>
      <c r="O861" s="56" t="n"/>
      <c r="P861" s="56" t="n"/>
      <c r="Q861" s="56" t="n"/>
      <c r="R861" s="56" t="n"/>
    </row>
    <row r="862">
      <c r="A862" s="57" t="n"/>
      <c r="B862" s="56" t="n"/>
      <c r="C862" s="58" t="n"/>
      <c r="D862" s="59" t="n"/>
      <c r="E862" s="59" t="n"/>
      <c r="F862" s="59" t="n"/>
      <c r="G862" s="60" t="n"/>
      <c r="H862" s="53" t="n"/>
      <c r="I862" s="54" t="n"/>
      <c r="J862" s="56" t="n"/>
      <c r="K862" s="55" t="n"/>
      <c r="L862" s="55" t="n"/>
      <c r="M862" s="56" t="n"/>
      <c r="N862" s="56" t="n"/>
      <c r="O862" s="56" t="n"/>
      <c r="P862" s="56" t="n"/>
      <c r="Q862" s="56" t="n"/>
      <c r="R862" s="56" t="n"/>
    </row>
    <row r="863">
      <c r="A863" s="57" t="n"/>
      <c r="B863" s="56" t="n"/>
      <c r="C863" s="58" t="n"/>
      <c r="D863" s="59" t="n"/>
      <c r="E863" s="59" t="n"/>
      <c r="F863" s="59" t="n"/>
      <c r="G863" s="60" t="n"/>
      <c r="H863" s="53" t="n"/>
      <c r="I863" s="54" t="n"/>
      <c r="J863" s="56" t="n"/>
      <c r="K863" s="55" t="n"/>
      <c r="L863" s="55" t="n"/>
      <c r="M863" s="56" t="n"/>
      <c r="N863" s="56" t="n"/>
      <c r="O863" s="56" t="n"/>
      <c r="P863" s="56" t="n"/>
      <c r="Q863" s="56" t="n"/>
      <c r="R863" s="56" t="n"/>
    </row>
    <row r="864">
      <c r="A864" s="57" t="n"/>
      <c r="B864" s="56" t="n"/>
      <c r="C864" s="58" t="n"/>
      <c r="D864" s="59" t="n"/>
      <c r="E864" s="59" t="n"/>
      <c r="F864" s="59" t="n"/>
      <c r="G864" s="60" t="n"/>
      <c r="H864" s="53" t="n"/>
      <c r="I864" s="54" t="n"/>
      <c r="J864" s="56" t="n"/>
      <c r="K864" s="55" t="n"/>
      <c r="L864" s="55" t="n"/>
      <c r="M864" s="56" t="n"/>
      <c r="N864" s="56" t="n"/>
      <c r="O864" s="56" t="n"/>
      <c r="P864" s="56" t="n"/>
      <c r="Q864" s="56" t="n"/>
      <c r="R864" s="56" t="n"/>
    </row>
    <row r="865">
      <c r="A865" s="57" t="n"/>
      <c r="B865" s="56" t="n"/>
      <c r="C865" s="58" t="n"/>
      <c r="D865" s="59" t="n"/>
      <c r="E865" s="59" t="n"/>
      <c r="F865" s="59" t="n"/>
      <c r="G865" s="60" t="n"/>
      <c r="H865" s="53" t="n"/>
      <c r="I865" s="54" t="n"/>
      <c r="J865" s="56" t="n"/>
      <c r="K865" s="55" t="n"/>
      <c r="L865" s="55" t="n"/>
      <c r="M865" s="56" t="n"/>
      <c r="N865" s="56" t="n"/>
      <c r="O865" s="56" t="n"/>
      <c r="P865" s="56" t="n"/>
      <c r="Q865" s="56" t="n"/>
      <c r="R865" s="56" t="n"/>
    </row>
    <row r="866">
      <c r="A866" s="57" t="n"/>
      <c r="B866" s="56" t="n"/>
      <c r="C866" s="58" t="n"/>
      <c r="D866" s="59" t="n"/>
      <c r="E866" s="59" t="n"/>
      <c r="F866" s="59" t="n"/>
      <c r="G866" s="60" t="n"/>
      <c r="H866" s="53" t="n"/>
      <c r="I866" s="54" t="n"/>
      <c r="J866" s="56" t="n"/>
      <c r="K866" s="55" t="n"/>
      <c r="L866" s="55" t="n"/>
      <c r="M866" s="56" t="n"/>
      <c r="N866" s="56" t="n"/>
      <c r="O866" s="56" t="n"/>
      <c r="P866" s="56" t="n"/>
      <c r="Q866" s="56" t="n"/>
      <c r="R866" s="56" t="n"/>
    </row>
    <row r="867">
      <c r="A867" s="57" t="n"/>
      <c r="B867" s="56" t="n"/>
      <c r="C867" s="58" t="n"/>
      <c r="D867" s="59" t="n"/>
      <c r="E867" s="59" t="n"/>
      <c r="F867" s="59" t="n"/>
      <c r="G867" s="60" t="n"/>
      <c r="H867" s="53" t="n"/>
      <c r="I867" s="54" t="n"/>
      <c r="J867" s="56" t="n"/>
      <c r="K867" s="55" t="n"/>
      <c r="L867" s="55" t="n"/>
      <c r="M867" s="56" t="n"/>
      <c r="N867" s="56" t="n"/>
      <c r="O867" s="56" t="n"/>
      <c r="P867" s="56" t="n"/>
      <c r="Q867" s="56" t="n"/>
      <c r="R867" s="56" t="n"/>
    </row>
    <row r="868">
      <c r="A868" s="57" t="n"/>
      <c r="B868" s="56" t="n"/>
      <c r="C868" s="58" t="n"/>
      <c r="D868" s="59" t="n"/>
      <c r="E868" s="59" t="n"/>
      <c r="F868" s="59" t="n"/>
      <c r="G868" s="60" t="n"/>
      <c r="H868" s="53" t="n"/>
      <c r="I868" s="54" t="n"/>
      <c r="J868" s="56" t="n"/>
      <c r="K868" s="55" t="n"/>
      <c r="L868" s="55" t="n"/>
      <c r="M868" s="56" t="n"/>
      <c r="N868" s="56" t="n"/>
      <c r="O868" s="56" t="n"/>
      <c r="P868" s="56" t="n"/>
      <c r="Q868" s="56" t="n"/>
      <c r="R868" s="56" t="n"/>
    </row>
    <row r="869">
      <c r="A869" s="57" t="n"/>
      <c r="B869" s="56" t="n"/>
      <c r="C869" s="58" t="n"/>
      <c r="D869" s="59" t="n"/>
      <c r="E869" s="59" t="n"/>
      <c r="F869" s="59" t="n"/>
      <c r="G869" s="60" t="n"/>
      <c r="H869" s="53" t="n"/>
      <c r="I869" s="54" t="n"/>
      <c r="J869" s="56" t="n"/>
      <c r="K869" s="55" t="n"/>
      <c r="L869" s="55" t="n"/>
      <c r="M869" s="56" t="n"/>
      <c r="N869" s="56" t="n"/>
      <c r="O869" s="56" t="n"/>
      <c r="P869" s="56" t="n"/>
      <c r="Q869" s="56" t="n"/>
      <c r="R869" s="56" t="n"/>
    </row>
    <row r="870">
      <c r="A870" s="57" t="n"/>
      <c r="B870" s="56" t="n"/>
      <c r="C870" s="58" t="n"/>
      <c r="D870" s="59" t="n"/>
      <c r="E870" s="59" t="n"/>
      <c r="F870" s="59" t="n"/>
      <c r="G870" s="60" t="n"/>
      <c r="H870" s="53" t="n"/>
      <c r="I870" s="54" t="n"/>
      <c r="J870" s="56" t="n"/>
      <c r="K870" s="55" t="n"/>
      <c r="L870" s="55" t="n"/>
      <c r="M870" s="56" t="n"/>
      <c r="N870" s="56" t="n"/>
      <c r="O870" s="56" t="n"/>
      <c r="P870" s="56" t="n"/>
      <c r="Q870" s="56" t="n"/>
      <c r="R870" s="56" t="n"/>
    </row>
    <row r="871">
      <c r="A871" s="57" t="n"/>
      <c r="B871" s="56" t="n"/>
      <c r="C871" s="58" t="n"/>
      <c r="D871" s="59" t="n"/>
      <c r="E871" s="59" t="n"/>
      <c r="F871" s="59" t="n"/>
      <c r="G871" s="60" t="n"/>
      <c r="H871" s="53" t="n"/>
      <c r="I871" s="54" t="n"/>
      <c r="J871" s="56" t="n"/>
      <c r="K871" s="55" t="n"/>
      <c r="L871" s="55" t="n"/>
      <c r="M871" s="56" t="n"/>
      <c r="N871" s="56" t="n"/>
      <c r="O871" s="56" t="n"/>
      <c r="P871" s="56" t="n"/>
      <c r="Q871" s="56" t="n"/>
      <c r="R871" s="56" t="n"/>
    </row>
    <row r="872">
      <c r="A872" s="57" t="n"/>
      <c r="B872" s="56" t="n"/>
      <c r="C872" s="58" t="n"/>
      <c r="D872" s="59" t="n"/>
      <c r="E872" s="59" t="n"/>
      <c r="F872" s="59" t="n"/>
      <c r="G872" s="60" t="n"/>
      <c r="H872" s="53" t="n"/>
      <c r="I872" s="54" t="n"/>
      <c r="J872" s="56" t="n"/>
      <c r="K872" s="55" t="n"/>
      <c r="L872" s="55" t="n"/>
      <c r="M872" s="56" t="n"/>
      <c r="N872" s="56" t="n"/>
      <c r="O872" s="56" t="n"/>
      <c r="P872" s="56" t="n"/>
      <c r="Q872" s="56" t="n"/>
      <c r="R872" s="56" t="n"/>
    </row>
    <row r="873">
      <c r="A873" s="57" t="n"/>
      <c r="B873" s="56" t="n"/>
      <c r="C873" s="58" t="n"/>
      <c r="D873" s="59" t="n"/>
      <c r="E873" s="59" t="n"/>
      <c r="F873" s="59" t="n"/>
      <c r="G873" s="60" t="n"/>
      <c r="H873" s="53" t="n"/>
      <c r="I873" s="54" t="n"/>
      <c r="J873" s="56" t="n"/>
      <c r="K873" s="55" t="n"/>
      <c r="L873" s="55" t="n"/>
      <c r="M873" s="56" t="n"/>
      <c r="N873" s="56" t="n"/>
      <c r="O873" s="56" t="n"/>
      <c r="P873" s="56" t="n"/>
      <c r="Q873" s="56" t="n"/>
      <c r="R873" s="56" t="n"/>
    </row>
    <row r="874">
      <c r="A874" s="57" t="n"/>
      <c r="B874" s="56" t="n"/>
      <c r="C874" s="58" t="n"/>
      <c r="D874" s="59" t="n"/>
      <c r="E874" s="59" t="n"/>
      <c r="F874" s="59" t="n"/>
      <c r="G874" s="60" t="n"/>
      <c r="H874" s="53" t="n"/>
      <c r="I874" s="54" t="n"/>
      <c r="J874" s="56" t="n"/>
      <c r="K874" s="55" t="n"/>
      <c r="L874" s="55" t="n"/>
      <c r="M874" s="56" t="n"/>
      <c r="N874" s="56" t="n"/>
      <c r="O874" s="56" t="n"/>
      <c r="P874" s="56" t="n"/>
      <c r="Q874" s="56" t="n"/>
      <c r="R874" s="56" t="n"/>
    </row>
    <row r="875">
      <c r="A875" s="57" t="n"/>
      <c r="B875" s="56" t="n"/>
      <c r="C875" s="58" t="n"/>
      <c r="D875" s="59" t="n"/>
      <c r="E875" s="59" t="n"/>
      <c r="F875" s="59" t="n"/>
      <c r="G875" s="60" t="n"/>
      <c r="H875" s="53" t="n"/>
      <c r="I875" s="54" t="n"/>
      <c r="J875" s="56" t="n"/>
      <c r="K875" s="55" t="n"/>
      <c r="L875" s="55" t="n"/>
      <c r="M875" s="56" t="n"/>
      <c r="N875" s="56" t="n"/>
      <c r="O875" s="56" t="n"/>
      <c r="P875" s="56" t="n"/>
      <c r="Q875" s="56" t="n"/>
      <c r="R875" s="56" t="n"/>
    </row>
    <row r="876">
      <c r="A876" s="57" t="n"/>
      <c r="B876" s="56" t="n"/>
      <c r="C876" s="58" t="n"/>
      <c r="D876" s="59" t="n"/>
      <c r="E876" s="59" t="n"/>
      <c r="F876" s="59" t="n"/>
      <c r="G876" s="60" t="n"/>
      <c r="H876" s="53" t="n"/>
      <c r="I876" s="54" t="n"/>
      <c r="J876" s="56" t="n"/>
      <c r="K876" s="55" t="n"/>
      <c r="L876" s="55" t="n"/>
      <c r="M876" s="56" t="n"/>
      <c r="N876" s="56" t="n"/>
      <c r="O876" s="56" t="n"/>
      <c r="P876" s="56" t="n"/>
      <c r="Q876" s="56" t="n"/>
      <c r="R876" s="56" t="n"/>
    </row>
    <row r="877">
      <c r="A877" s="57" t="n"/>
      <c r="B877" s="56" t="n"/>
      <c r="C877" s="58" t="n"/>
      <c r="D877" s="59" t="n"/>
      <c r="E877" s="59" t="n"/>
      <c r="F877" s="59" t="n"/>
      <c r="G877" s="60" t="n"/>
      <c r="H877" s="53" t="n"/>
      <c r="I877" s="54" t="n"/>
      <c r="J877" s="56" t="n"/>
      <c r="K877" s="55" t="n"/>
      <c r="L877" s="55" t="n"/>
      <c r="M877" s="56" t="n"/>
      <c r="N877" s="56" t="n"/>
      <c r="O877" s="56" t="n"/>
      <c r="P877" s="56" t="n"/>
      <c r="Q877" s="56" t="n"/>
      <c r="R877" s="56" t="n"/>
    </row>
    <row r="878">
      <c r="A878" s="57" t="n"/>
      <c r="B878" s="56" t="n"/>
      <c r="C878" s="58" t="n"/>
      <c r="D878" s="59" t="n"/>
      <c r="E878" s="59" t="n"/>
      <c r="F878" s="59" t="n"/>
      <c r="G878" s="60" t="n"/>
      <c r="H878" s="53" t="n"/>
      <c r="I878" s="54" t="n"/>
      <c r="J878" s="56" t="n"/>
      <c r="K878" s="55" t="n"/>
      <c r="L878" s="55" t="n"/>
      <c r="M878" s="56" t="n"/>
      <c r="N878" s="56" t="n"/>
      <c r="O878" s="56" t="n"/>
      <c r="P878" s="56" t="n"/>
      <c r="Q878" s="56" t="n"/>
      <c r="R878" s="56" t="n"/>
    </row>
    <row r="879">
      <c r="A879" s="57" t="n"/>
      <c r="B879" s="56" t="n"/>
      <c r="C879" s="58" t="n"/>
      <c r="D879" s="59" t="n"/>
      <c r="E879" s="59" t="n"/>
      <c r="F879" s="59" t="n"/>
      <c r="G879" s="60" t="n"/>
      <c r="H879" s="53" t="n"/>
      <c r="I879" s="54" t="n"/>
      <c r="J879" s="56" t="n"/>
      <c r="K879" s="55" t="n"/>
      <c r="L879" s="55" t="n"/>
      <c r="M879" s="56" t="n"/>
      <c r="N879" s="56" t="n"/>
      <c r="O879" s="56" t="n"/>
      <c r="P879" s="56" t="n"/>
      <c r="Q879" s="56" t="n"/>
      <c r="R879" s="56" t="n"/>
    </row>
    <row r="880">
      <c r="A880" s="57" t="n"/>
      <c r="B880" s="56" t="n"/>
      <c r="C880" s="58" t="n"/>
      <c r="D880" s="59" t="n"/>
      <c r="E880" s="59" t="n"/>
      <c r="F880" s="59" t="n"/>
      <c r="G880" s="60" t="n"/>
      <c r="H880" s="53" t="n"/>
      <c r="I880" s="54" t="n"/>
      <c r="J880" s="56" t="n"/>
      <c r="K880" s="55" t="n"/>
      <c r="L880" s="55" t="n"/>
      <c r="M880" s="56" t="n"/>
      <c r="N880" s="56" t="n"/>
      <c r="O880" s="56" t="n"/>
      <c r="P880" s="56" t="n"/>
      <c r="Q880" s="56" t="n"/>
      <c r="R880" s="56" t="n"/>
    </row>
    <row r="881">
      <c r="A881" s="57" t="n"/>
      <c r="B881" s="56" t="n"/>
      <c r="C881" s="58" t="n"/>
      <c r="D881" s="59" t="n"/>
      <c r="E881" s="59" t="n"/>
      <c r="F881" s="59" t="n"/>
      <c r="G881" s="60" t="n"/>
      <c r="H881" s="53" t="n"/>
      <c r="I881" s="54" t="n"/>
      <c r="J881" s="56" t="n"/>
      <c r="K881" s="55" t="n"/>
      <c r="L881" s="55" t="n"/>
      <c r="M881" s="56" t="n"/>
      <c r="N881" s="56" t="n"/>
      <c r="O881" s="56" t="n"/>
      <c r="P881" s="56" t="n"/>
      <c r="Q881" s="56" t="n"/>
      <c r="R881" s="56" t="n"/>
    </row>
    <row r="882">
      <c r="A882" s="57" t="n"/>
      <c r="B882" s="56" t="n"/>
      <c r="C882" s="58" t="n"/>
      <c r="D882" s="59" t="n"/>
      <c r="E882" s="59" t="n"/>
      <c r="F882" s="59" t="n"/>
      <c r="G882" s="60" t="n"/>
      <c r="H882" s="53" t="n"/>
      <c r="I882" s="54" t="n"/>
      <c r="J882" s="56" t="n"/>
      <c r="K882" s="55" t="n"/>
      <c r="L882" s="55" t="n"/>
      <c r="M882" s="56" t="n"/>
      <c r="N882" s="56" t="n"/>
      <c r="O882" s="56" t="n"/>
      <c r="P882" s="56" t="n"/>
      <c r="Q882" s="56" t="n"/>
      <c r="R882" s="56" t="n"/>
    </row>
    <row r="883">
      <c r="A883" s="57" t="n"/>
      <c r="B883" s="56" t="n"/>
      <c r="C883" s="58" t="n"/>
      <c r="D883" s="59" t="n"/>
      <c r="E883" s="59" t="n"/>
      <c r="F883" s="59" t="n"/>
      <c r="G883" s="60" t="n"/>
      <c r="H883" s="53" t="n"/>
      <c r="I883" s="54" t="n"/>
      <c r="J883" s="56" t="n"/>
      <c r="K883" s="55" t="n"/>
      <c r="L883" s="55" t="n"/>
      <c r="M883" s="56" t="n"/>
      <c r="N883" s="56" t="n"/>
      <c r="O883" s="56" t="n"/>
      <c r="P883" s="56" t="n"/>
      <c r="Q883" s="56" t="n"/>
      <c r="R883" s="56" t="n"/>
    </row>
    <row r="884">
      <c r="A884" s="57" t="n"/>
      <c r="B884" s="56" t="n"/>
      <c r="C884" s="58" t="n"/>
      <c r="D884" s="59" t="n"/>
      <c r="E884" s="59" t="n"/>
      <c r="F884" s="59" t="n"/>
      <c r="G884" s="60" t="n"/>
      <c r="H884" s="53" t="n"/>
      <c r="I884" s="54" t="n"/>
      <c r="J884" s="56" t="n"/>
      <c r="K884" s="55" t="n"/>
      <c r="L884" s="55" t="n"/>
      <c r="M884" s="56" t="n"/>
      <c r="N884" s="56" t="n"/>
      <c r="O884" s="56" t="n"/>
      <c r="P884" s="56" t="n"/>
      <c r="Q884" s="56" t="n"/>
      <c r="R884" s="56" t="n"/>
    </row>
    <row r="885">
      <c r="A885" s="57" t="n"/>
      <c r="B885" s="56" t="n"/>
      <c r="C885" s="58" t="n"/>
      <c r="D885" s="59" t="n"/>
      <c r="E885" s="59" t="n"/>
      <c r="F885" s="59" t="n"/>
      <c r="G885" s="60" t="n"/>
      <c r="H885" s="53" t="n"/>
      <c r="I885" s="54" t="n"/>
      <c r="J885" s="56" t="n"/>
      <c r="K885" s="55" t="n"/>
      <c r="L885" s="55" t="n"/>
      <c r="M885" s="56" t="n"/>
      <c r="N885" s="56" t="n"/>
      <c r="O885" s="56" t="n"/>
      <c r="P885" s="56" t="n"/>
      <c r="Q885" s="56" t="n"/>
      <c r="R885" s="56" t="n"/>
    </row>
    <row r="886">
      <c r="A886" s="57" t="n"/>
      <c r="B886" s="56" t="n"/>
      <c r="C886" s="58" t="n"/>
      <c r="D886" s="59" t="n"/>
      <c r="E886" s="59" t="n"/>
      <c r="F886" s="59" t="n"/>
      <c r="G886" s="60" t="n"/>
      <c r="H886" s="53" t="n"/>
      <c r="I886" s="54" t="n"/>
      <c r="J886" s="56" t="n"/>
      <c r="K886" s="55" t="n"/>
      <c r="L886" s="55" t="n"/>
      <c r="M886" s="56" t="n"/>
      <c r="N886" s="56" t="n"/>
      <c r="O886" s="56" t="n"/>
      <c r="P886" s="56" t="n"/>
      <c r="Q886" s="56" t="n"/>
      <c r="R886" s="56" t="n"/>
    </row>
    <row r="887">
      <c r="A887" s="57" t="n"/>
      <c r="B887" s="56" t="n"/>
      <c r="C887" s="58" t="n"/>
      <c r="D887" s="59" t="n"/>
      <c r="E887" s="59" t="n"/>
      <c r="F887" s="59" t="n"/>
      <c r="G887" s="60" t="n"/>
      <c r="H887" s="53" t="n"/>
      <c r="I887" s="54" t="n"/>
      <c r="J887" s="56" t="n"/>
      <c r="K887" s="55" t="n"/>
      <c r="L887" s="55" t="n"/>
      <c r="M887" s="56" t="n"/>
      <c r="N887" s="56" t="n"/>
      <c r="O887" s="56" t="n"/>
      <c r="P887" s="56" t="n"/>
      <c r="Q887" s="56" t="n"/>
      <c r="R887" s="56" t="n"/>
    </row>
    <row r="888">
      <c r="A888" s="57" t="n"/>
      <c r="B888" s="56" t="n"/>
      <c r="C888" s="58" t="n"/>
      <c r="D888" s="59" t="n"/>
      <c r="E888" s="59" t="n"/>
      <c r="F888" s="59" t="n"/>
      <c r="G888" s="60" t="n"/>
      <c r="H888" s="53" t="n"/>
      <c r="I888" s="54" t="n"/>
      <c r="J888" s="56" t="n"/>
      <c r="K888" s="55" t="n"/>
      <c r="L888" s="55" t="n"/>
      <c r="M888" s="56" t="n"/>
      <c r="N888" s="56" t="n"/>
      <c r="O888" s="56" t="n"/>
      <c r="P888" s="56" t="n"/>
      <c r="Q888" s="56" t="n"/>
      <c r="R888" s="56" t="n"/>
    </row>
    <row r="889">
      <c r="A889" s="57" t="n"/>
      <c r="B889" s="56" t="n"/>
      <c r="C889" s="58" t="n"/>
      <c r="D889" s="59" t="n"/>
      <c r="E889" s="59" t="n"/>
      <c r="F889" s="59" t="n"/>
      <c r="G889" s="60" t="n"/>
      <c r="H889" s="53" t="n"/>
      <c r="I889" s="54" t="n"/>
      <c r="J889" s="56" t="n"/>
      <c r="K889" s="55" t="n"/>
      <c r="L889" s="55" t="n"/>
      <c r="M889" s="56" t="n"/>
      <c r="N889" s="56" t="n"/>
      <c r="O889" s="56" t="n"/>
      <c r="P889" s="56" t="n"/>
      <c r="Q889" s="56" t="n"/>
      <c r="R889" s="56" t="n"/>
    </row>
    <row r="890">
      <c r="A890" s="57" t="n"/>
      <c r="B890" s="56" t="n"/>
      <c r="C890" s="58" t="n"/>
      <c r="D890" s="59" t="n"/>
      <c r="E890" s="59" t="n"/>
      <c r="F890" s="59" t="n"/>
      <c r="G890" s="60" t="n"/>
      <c r="H890" s="53" t="n"/>
      <c r="I890" s="54" t="n"/>
      <c r="J890" s="56" t="n"/>
      <c r="K890" s="55" t="n"/>
      <c r="L890" s="55" t="n"/>
      <c r="M890" s="56" t="n"/>
      <c r="N890" s="56" t="n"/>
      <c r="O890" s="56" t="n"/>
      <c r="P890" s="56" t="n"/>
      <c r="Q890" s="56" t="n"/>
      <c r="R890" s="56" t="n"/>
    </row>
    <row r="891">
      <c r="A891" s="57" t="n"/>
      <c r="B891" s="56" t="n"/>
      <c r="C891" s="58" t="n"/>
      <c r="D891" s="59" t="n"/>
      <c r="E891" s="59" t="n"/>
      <c r="F891" s="59" t="n"/>
      <c r="G891" s="60" t="n"/>
      <c r="H891" s="53" t="n"/>
      <c r="I891" s="54" t="n"/>
      <c r="J891" s="56" t="n"/>
      <c r="K891" s="55" t="n"/>
      <c r="L891" s="55" t="n"/>
      <c r="M891" s="56" t="n"/>
      <c r="N891" s="56" t="n"/>
      <c r="O891" s="56" t="n"/>
      <c r="P891" s="56" t="n"/>
      <c r="Q891" s="56" t="n"/>
      <c r="R891" s="56" t="n"/>
    </row>
    <row r="892">
      <c r="A892" s="57" t="n"/>
      <c r="B892" s="56" t="n"/>
      <c r="C892" s="58" t="n"/>
      <c r="D892" s="59" t="n"/>
      <c r="E892" s="59" t="n"/>
      <c r="F892" s="59" t="n"/>
      <c r="G892" s="60" t="n"/>
      <c r="H892" s="53" t="n"/>
      <c r="I892" s="54" t="n"/>
      <c r="J892" s="56" t="n"/>
      <c r="K892" s="55" t="n"/>
      <c r="L892" s="55" t="n"/>
      <c r="M892" s="56" t="n"/>
      <c r="N892" s="56" t="n"/>
      <c r="O892" s="56" t="n"/>
      <c r="P892" s="56" t="n"/>
      <c r="Q892" s="56" t="n"/>
      <c r="R892" s="56" t="n"/>
    </row>
    <row r="893">
      <c r="A893" s="57" t="n"/>
      <c r="B893" s="56" t="n"/>
      <c r="C893" s="58" t="n"/>
      <c r="D893" s="59" t="n"/>
      <c r="E893" s="59" t="n"/>
      <c r="F893" s="59" t="n"/>
      <c r="G893" s="60" t="n"/>
      <c r="H893" s="53" t="n"/>
      <c r="I893" s="54" t="n"/>
      <c r="J893" s="56" t="n"/>
      <c r="K893" s="55" t="n"/>
      <c r="L893" s="55" t="n"/>
      <c r="M893" s="56" t="n"/>
      <c r="N893" s="56" t="n"/>
      <c r="O893" s="56" t="n"/>
      <c r="P893" s="56" t="n"/>
      <c r="Q893" s="56" t="n"/>
      <c r="R893" s="56" t="n"/>
    </row>
    <row r="894">
      <c r="A894" s="57" t="n"/>
      <c r="B894" s="56" t="n"/>
      <c r="C894" s="58" t="n"/>
      <c r="D894" s="59" t="n"/>
      <c r="E894" s="59" t="n"/>
      <c r="F894" s="59" t="n"/>
      <c r="G894" s="60" t="n"/>
      <c r="H894" s="53" t="n"/>
      <c r="I894" s="54" t="n"/>
      <c r="J894" s="56" t="n"/>
      <c r="K894" s="55" t="n"/>
      <c r="L894" s="55" t="n"/>
      <c r="M894" s="56" t="n"/>
      <c r="N894" s="56" t="n"/>
      <c r="O894" s="56" t="n"/>
      <c r="P894" s="56" t="n"/>
      <c r="Q894" s="56" t="n"/>
      <c r="R894" s="56" t="n"/>
    </row>
    <row r="895">
      <c r="A895" s="57" t="n"/>
      <c r="B895" s="56" t="n"/>
      <c r="C895" s="58" t="n"/>
      <c r="D895" s="59" t="n"/>
      <c r="E895" s="59" t="n"/>
      <c r="F895" s="59" t="n"/>
      <c r="G895" s="60" t="n"/>
      <c r="H895" s="53" t="n"/>
      <c r="I895" s="54" t="n"/>
      <c r="J895" s="56" t="n"/>
      <c r="K895" s="55" t="n"/>
      <c r="L895" s="55" t="n"/>
      <c r="M895" s="56" t="n"/>
      <c r="N895" s="56" t="n"/>
      <c r="O895" s="56" t="n"/>
      <c r="P895" s="56" t="n"/>
      <c r="Q895" s="56" t="n"/>
      <c r="R895" s="56" t="n"/>
    </row>
    <row r="896">
      <c r="A896" s="57" t="n"/>
      <c r="B896" s="56" t="n"/>
      <c r="C896" s="58" t="n"/>
      <c r="D896" s="59" t="n"/>
      <c r="E896" s="59" t="n"/>
      <c r="F896" s="59" t="n"/>
      <c r="G896" s="60" t="n"/>
      <c r="H896" s="53" t="n"/>
      <c r="I896" s="54" t="n"/>
      <c r="J896" s="56" t="n"/>
      <c r="K896" s="55" t="n"/>
      <c r="L896" s="55" t="n"/>
      <c r="M896" s="56" t="n"/>
      <c r="N896" s="56" t="n"/>
      <c r="O896" s="56" t="n"/>
      <c r="P896" s="56" t="n"/>
      <c r="Q896" s="56" t="n"/>
      <c r="R896" s="56" t="n"/>
    </row>
    <row r="897">
      <c r="A897" s="57" t="n"/>
      <c r="B897" s="56" t="n"/>
      <c r="C897" s="58" t="n"/>
      <c r="D897" s="59" t="n"/>
      <c r="E897" s="59" t="n"/>
      <c r="F897" s="59" t="n"/>
      <c r="G897" s="60" t="n"/>
      <c r="H897" s="53" t="n"/>
      <c r="I897" s="54" t="n"/>
      <c r="J897" s="56" t="n"/>
      <c r="K897" s="55" t="n"/>
      <c r="L897" s="55" t="n"/>
      <c r="M897" s="56" t="n"/>
      <c r="N897" s="56" t="n"/>
      <c r="O897" s="56" t="n"/>
      <c r="P897" s="56" t="n"/>
      <c r="Q897" s="56" t="n"/>
      <c r="R897" s="56" t="n"/>
    </row>
    <row r="898">
      <c r="A898" s="57" t="n"/>
      <c r="B898" s="56" t="n"/>
      <c r="C898" s="58" t="n"/>
      <c r="D898" s="59" t="n"/>
      <c r="E898" s="59" t="n"/>
      <c r="F898" s="59" t="n"/>
      <c r="G898" s="60" t="n"/>
      <c r="H898" s="53" t="n"/>
      <c r="I898" s="54" t="n"/>
      <c r="J898" s="56" t="n"/>
      <c r="K898" s="55" t="n"/>
      <c r="L898" s="55" t="n"/>
      <c r="M898" s="56" t="n"/>
      <c r="N898" s="56" t="n"/>
      <c r="O898" s="56" t="n"/>
      <c r="P898" s="56" t="n"/>
      <c r="Q898" s="56" t="n"/>
      <c r="R898" s="56" t="n"/>
    </row>
    <row r="899">
      <c r="A899" s="57" t="n"/>
      <c r="B899" s="56" t="n"/>
      <c r="C899" s="58" t="n"/>
      <c r="D899" s="59" t="n"/>
      <c r="E899" s="59" t="n"/>
      <c r="F899" s="59" t="n"/>
      <c r="G899" s="60" t="n"/>
      <c r="H899" s="53" t="n"/>
      <c r="I899" s="54" t="n"/>
      <c r="J899" s="56" t="n"/>
      <c r="K899" s="55" t="n"/>
      <c r="L899" s="55" t="n"/>
      <c r="M899" s="56" t="n"/>
      <c r="N899" s="56" t="n"/>
      <c r="O899" s="56" t="n"/>
      <c r="P899" s="56" t="n"/>
      <c r="Q899" s="56" t="n"/>
      <c r="R899" s="56" t="n"/>
    </row>
    <row r="900">
      <c r="A900" s="57" t="n"/>
      <c r="B900" s="56" t="n"/>
      <c r="C900" s="58" t="n"/>
      <c r="D900" s="59" t="n"/>
      <c r="E900" s="59" t="n"/>
      <c r="F900" s="59" t="n"/>
      <c r="G900" s="60" t="n"/>
      <c r="H900" s="53" t="n"/>
      <c r="I900" s="54" t="n"/>
      <c r="J900" s="56" t="n"/>
      <c r="K900" s="55" t="n"/>
      <c r="L900" s="55" t="n"/>
      <c r="M900" s="56" t="n"/>
      <c r="N900" s="56" t="n"/>
      <c r="O900" s="56" t="n"/>
      <c r="P900" s="56" t="n"/>
      <c r="Q900" s="56" t="n"/>
      <c r="R900" s="56" t="n"/>
    </row>
    <row r="901">
      <c r="A901" s="57" t="n"/>
      <c r="B901" s="56" t="n"/>
      <c r="C901" s="58" t="n"/>
      <c r="D901" s="59" t="n"/>
      <c r="E901" s="59" t="n"/>
      <c r="F901" s="59" t="n"/>
      <c r="G901" s="60" t="n"/>
      <c r="H901" s="53" t="n"/>
      <c r="I901" s="54" t="n"/>
      <c r="J901" s="56" t="n"/>
      <c r="K901" s="55" t="n"/>
      <c r="L901" s="55" t="n"/>
      <c r="M901" s="56" t="n"/>
      <c r="N901" s="56" t="n"/>
      <c r="O901" s="56" t="n"/>
      <c r="P901" s="56" t="n"/>
      <c r="Q901" s="56" t="n"/>
      <c r="R901" s="56" t="n"/>
    </row>
    <row r="902">
      <c r="A902" s="57" t="n"/>
      <c r="B902" s="56" t="n"/>
      <c r="C902" s="58" t="n"/>
      <c r="D902" s="59" t="n"/>
      <c r="E902" s="59" t="n"/>
      <c r="F902" s="59" t="n"/>
      <c r="G902" s="60" t="n"/>
      <c r="H902" s="53" t="n"/>
      <c r="I902" s="54" t="n"/>
      <c r="J902" s="56" t="n"/>
      <c r="K902" s="55" t="n"/>
      <c r="L902" s="55" t="n"/>
      <c r="M902" s="56" t="n"/>
      <c r="N902" s="56" t="n"/>
      <c r="O902" s="56" t="n"/>
      <c r="P902" s="56" t="n"/>
      <c r="Q902" s="56" t="n"/>
      <c r="R902" s="56" t="n"/>
    </row>
    <row r="903">
      <c r="A903" s="57" t="n"/>
      <c r="B903" s="56" t="n"/>
      <c r="C903" s="58" t="n"/>
      <c r="D903" s="59" t="n"/>
      <c r="E903" s="59" t="n"/>
      <c r="F903" s="59" t="n"/>
      <c r="G903" s="60" t="n"/>
      <c r="H903" s="53" t="n"/>
      <c r="I903" s="54" t="n"/>
      <c r="J903" s="56" t="n"/>
      <c r="K903" s="55" t="n"/>
      <c r="L903" s="55" t="n"/>
      <c r="M903" s="56" t="n"/>
      <c r="N903" s="56" t="n"/>
      <c r="O903" s="56" t="n"/>
      <c r="P903" s="56" t="n"/>
      <c r="Q903" s="56" t="n"/>
      <c r="R903" s="56" t="n"/>
    </row>
    <row r="904">
      <c r="A904" s="57" t="n"/>
      <c r="B904" s="56" t="n"/>
      <c r="C904" s="58" t="n"/>
      <c r="D904" s="59" t="n"/>
      <c r="E904" s="59" t="n"/>
      <c r="F904" s="59" t="n"/>
      <c r="G904" s="60" t="n"/>
      <c r="H904" s="53" t="n"/>
      <c r="I904" s="54" t="n"/>
      <c r="J904" s="56" t="n"/>
      <c r="K904" s="55" t="n"/>
      <c r="L904" s="55" t="n"/>
      <c r="M904" s="56" t="n"/>
      <c r="N904" s="56" t="n"/>
      <c r="O904" s="56" t="n"/>
      <c r="P904" s="56" t="n"/>
      <c r="Q904" s="56" t="n"/>
      <c r="R904" s="56" t="n"/>
    </row>
    <row r="905">
      <c r="A905" s="57" t="n"/>
      <c r="B905" s="56" t="n"/>
      <c r="C905" s="58" t="n"/>
      <c r="D905" s="59" t="n"/>
      <c r="E905" s="59" t="n"/>
      <c r="F905" s="59" t="n"/>
      <c r="G905" s="60" t="n"/>
      <c r="H905" s="53" t="n"/>
      <c r="I905" s="54" t="n"/>
      <c r="J905" s="56" t="n"/>
      <c r="K905" s="55" t="n"/>
      <c r="L905" s="55" t="n"/>
      <c r="M905" s="56" t="n"/>
      <c r="N905" s="56" t="n"/>
      <c r="O905" s="56" t="n"/>
      <c r="P905" s="56" t="n"/>
      <c r="Q905" s="56" t="n"/>
      <c r="R905" s="56" t="n"/>
    </row>
    <row r="906">
      <c r="A906" s="57" t="n"/>
      <c r="B906" s="56" t="n"/>
      <c r="C906" s="58" t="n"/>
      <c r="D906" s="59" t="n"/>
      <c r="E906" s="59" t="n"/>
      <c r="F906" s="59" t="n"/>
      <c r="G906" s="60" t="n"/>
      <c r="H906" s="53" t="n"/>
      <c r="I906" s="54" t="n"/>
      <c r="J906" s="56" t="n"/>
      <c r="K906" s="55" t="n"/>
      <c r="L906" s="55" t="n"/>
      <c r="M906" s="56" t="n"/>
      <c r="N906" s="56" t="n"/>
      <c r="O906" s="56" t="n"/>
      <c r="P906" s="56" t="n"/>
      <c r="Q906" s="56" t="n"/>
      <c r="R906" s="56" t="n"/>
    </row>
    <row r="907">
      <c r="A907" s="57" t="n"/>
      <c r="B907" s="56" t="n"/>
      <c r="C907" s="58" t="n"/>
      <c r="D907" s="59" t="n"/>
      <c r="E907" s="59" t="n"/>
      <c r="F907" s="59" t="n"/>
      <c r="G907" s="60" t="n"/>
      <c r="H907" s="53" t="n"/>
      <c r="I907" s="54" t="n"/>
      <c r="J907" s="56" t="n"/>
      <c r="K907" s="55" t="n"/>
      <c r="L907" s="55" t="n"/>
      <c r="M907" s="56" t="n"/>
      <c r="N907" s="56" t="n"/>
      <c r="O907" s="56" t="n"/>
      <c r="P907" s="56" t="n"/>
      <c r="Q907" s="56" t="n"/>
      <c r="R907" s="56" t="n"/>
    </row>
    <row r="908">
      <c r="A908" s="57" t="n"/>
      <c r="B908" s="56" t="n"/>
      <c r="C908" s="58" t="n"/>
      <c r="D908" s="59" t="n"/>
      <c r="E908" s="59" t="n"/>
      <c r="F908" s="59" t="n"/>
      <c r="G908" s="60" t="n"/>
      <c r="H908" s="53" t="n"/>
      <c r="I908" s="54" t="n"/>
      <c r="J908" s="56" t="n"/>
      <c r="K908" s="55" t="n"/>
      <c r="L908" s="55" t="n"/>
      <c r="M908" s="56" t="n"/>
      <c r="N908" s="56" t="n"/>
      <c r="O908" s="56" t="n"/>
      <c r="P908" s="56" t="n"/>
      <c r="Q908" s="56" t="n"/>
      <c r="R908" s="56" t="n"/>
    </row>
    <row r="909">
      <c r="A909" s="57" t="n"/>
      <c r="B909" s="56" t="n"/>
      <c r="C909" s="58" t="n"/>
      <c r="D909" s="59" t="n"/>
      <c r="E909" s="59" t="n"/>
      <c r="F909" s="59" t="n"/>
      <c r="G909" s="60" t="n"/>
      <c r="H909" s="53" t="n"/>
      <c r="I909" s="54" t="n"/>
      <c r="J909" s="56" t="n"/>
      <c r="K909" s="55" t="n"/>
      <c r="L909" s="55" t="n"/>
      <c r="M909" s="56" t="n"/>
      <c r="N909" s="56" t="n"/>
      <c r="O909" s="56" t="n"/>
      <c r="P909" s="56" t="n"/>
      <c r="Q909" s="56" t="n"/>
      <c r="R909" s="56" t="n"/>
    </row>
    <row r="910">
      <c r="A910" s="57" t="n"/>
      <c r="B910" s="56" t="n"/>
      <c r="C910" s="58" t="n"/>
      <c r="D910" s="59" t="n"/>
      <c r="E910" s="59" t="n"/>
      <c r="F910" s="59" t="n"/>
      <c r="G910" s="60" t="n"/>
      <c r="H910" s="53" t="n"/>
      <c r="I910" s="54" t="n"/>
      <c r="J910" s="56" t="n"/>
      <c r="K910" s="55" t="n"/>
      <c r="L910" s="55" t="n"/>
      <c r="M910" s="56" t="n"/>
      <c r="N910" s="56" t="n"/>
      <c r="O910" s="56" t="n"/>
      <c r="P910" s="56" t="n"/>
      <c r="Q910" s="56" t="n"/>
      <c r="R910" s="56" t="n"/>
    </row>
    <row r="911">
      <c r="A911" s="57" t="n"/>
      <c r="B911" s="56" t="n"/>
      <c r="C911" s="58" t="n"/>
      <c r="D911" s="59" t="n"/>
      <c r="E911" s="59" t="n"/>
      <c r="F911" s="59" t="n"/>
      <c r="G911" s="60" t="n"/>
      <c r="H911" s="53" t="n"/>
      <c r="I911" s="54" t="n"/>
      <c r="J911" s="56" t="n"/>
      <c r="K911" s="55" t="n"/>
      <c r="L911" s="55" t="n"/>
      <c r="M911" s="56" t="n"/>
      <c r="N911" s="56" t="n"/>
      <c r="O911" s="56" t="n"/>
      <c r="P911" s="56" t="n"/>
      <c r="Q911" s="56" t="n"/>
      <c r="R911" s="56" t="n"/>
    </row>
    <row r="912">
      <c r="A912" s="57" t="n"/>
      <c r="B912" s="56" t="n"/>
      <c r="C912" s="58" t="n"/>
      <c r="D912" s="59" t="n"/>
      <c r="E912" s="59" t="n"/>
      <c r="F912" s="59" t="n"/>
      <c r="G912" s="60" t="n"/>
      <c r="H912" s="53" t="n"/>
      <c r="I912" s="54" t="n"/>
      <c r="J912" s="56" t="n"/>
      <c r="K912" s="55" t="n"/>
      <c r="L912" s="55" t="n"/>
      <c r="M912" s="56" t="n"/>
      <c r="N912" s="56" t="n"/>
      <c r="O912" s="56" t="n"/>
      <c r="P912" s="56" t="n"/>
      <c r="Q912" s="56" t="n"/>
      <c r="R912" s="56" t="n"/>
    </row>
    <row r="913">
      <c r="A913" s="57" t="n"/>
      <c r="B913" s="56" t="n"/>
      <c r="C913" s="58" t="n"/>
      <c r="D913" s="59" t="n"/>
      <c r="E913" s="59" t="n"/>
      <c r="F913" s="59" t="n"/>
      <c r="G913" s="60" t="n"/>
      <c r="H913" s="53" t="n"/>
      <c r="I913" s="54" t="n"/>
      <c r="J913" s="56" t="n"/>
      <c r="K913" s="55" t="n"/>
      <c r="L913" s="55" t="n"/>
      <c r="M913" s="56" t="n"/>
      <c r="N913" s="56" t="n"/>
      <c r="O913" s="56" t="n"/>
      <c r="P913" s="56" t="n"/>
      <c r="Q913" s="56" t="n"/>
      <c r="R913" s="56" t="n"/>
    </row>
    <row r="914">
      <c r="A914" s="57" t="n"/>
      <c r="B914" s="56" t="n"/>
      <c r="C914" s="58" t="n"/>
      <c r="D914" s="59" t="n"/>
      <c r="E914" s="59" t="n"/>
      <c r="F914" s="59" t="n"/>
      <c r="G914" s="60" t="n"/>
      <c r="H914" s="53" t="n"/>
      <c r="I914" s="54" t="n"/>
      <c r="J914" s="56" t="n"/>
      <c r="K914" s="55" t="n"/>
      <c r="L914" s="55" t="n"/>
      <c r="M914" s="56" t="n"/>
      <c r="N914" s="56" t="n"/>
      <c r="O914" s="56" t="n"/>
      <c r="P914" s="56" t="n"/>
      <c r="Q914" s="56" t="n"/>
      <c r="R914" s="56" t="n"/>
    </row>
    <row r="915">
      <c r="A915" s="57" t="n"/>
      <c r="B915" s="56" t="n"/>
      <c r="C915" s="58" t="n"/>
      <c r="D915" s="59" t="n"/>
      <c r="E915" s="59" t="n"/>
      <c r="F915" s="59" t="n"/>
      <c r="G915" s="60" t="n"/>
      <c r="H915" s="53" t="n"/>
      <c r="I915" s="54" t="n"/>
      <c r="J915" s="56" t="n"/>
      <c r="K915" s="55" t="n"/>
      <c r="L915" s="55" t="n"/>
      <c r="M915" s="56" t="n"/>
      <c r="N915" s="56" t="n"/>
      <c r="O915" s="56" t="n"/>
      <c r="P915" s="56" t="n"/>
      <c r="Q915" s="56" t="n"/>
      <c r="R915" s="56" t="n"/>
    </row>
    <row r="916">
      <c r="A916" s="57" t="n"/>
      <c r="B916" s="56" t="n"/>
      <c r="C916" s="58" t="n"/>
      <c r="D916" s="59" t="n"/>
      <c r="E916" s="59" t="n"/>
      <c r="F916" s="59" t="n"/>
      <c r="G916" s="60" t="n"/>
      <c r="H916" s="53" t="n"/>
      <c r="I916" s="54" t="n"/>
      <c r="J916" s="56" t="n"/>
      <c r="K916" s="55" t="n"/>
      <c r="L916" s="55" t="n"/>
      <c r="M916" s="56" t="n"/>
      <c r="N916" s="56" t="n"/>
      <c r="O916" s="56" t="n"/>
      <c r="P916" s="56" t="n"/>
      <c r="Q916" s="56" t="n"/>
      <c r="R916" s="56" t="n"/>
    </row>
    <row r="917">
      <c r="A917" s="57" t="n"/>
      <c r="B917" s="56" t="n"/>
      <c r="C917" s="58" t="n"/>
      <c r="D917" s="59" t="n"/>
      <c r="E917" s="59" t="n"/>
      <c r="F917" s="59" t="n"/>
      <c r="G917" s="60" t="n"/>
      <c r="H917" s="53" t="n"/>
      <c r="I917" s="54" t="n"/>
      <c r="J917" s="56" t="n"/>
      <c r="K917" s="55" t="n"/>
      <c r="L917" s="55" t="n"/>
      <c r="M917" s="56" t="n"/>
      <c r="N917" s="56" t="n"/>
      <c r="O917" s="56" t="n"/>
      <c r="P917" s="56" t="n"/>
      <c r="Q917" s="56" t="n"/>
      <c r="R917" s="56" t="n"/>
    </row>
    <row r="918">
      <c r="A918" s="57" t="n"/>
      <c r="B918" s="56" t="n"/>
      <c r="C918" s="58" t="n"/>
      <c r="D918" s="59" t="n"/>
      <c r="E918" s="59" t="n"/>
      <c r="F918" s="59" t="n"/>
      <c r="G918" s="60" t="n"/>
      <c r="H918" s="53" t="n"/>
      <c r="I918" s="54" t="n"/>
      <c r="J918" s="56" t="n"/>
      <c r="K918" s="55" t="n"/>
      <c r="L918" s="55" t="n"/>
      <c r="M918" s="56" t="n"/>
      <c r="N918" s="56" t="n"/>
      <c r="O918" s="56" t="n"/>
      <c r="P918" s="56" t="n"/>
      <c r="Q918" s="56" t="n"/>
      <c r="R918" s="56" t="n"/>
    </row>
    <row r="919">
      <c r="A919" s="57" t="n"/>
      <c r="B919" s="56" t="n"/>
      <c r="C919" s="58" t="n"/>
      <c r="D919" s="59" t="n"/>
      <c r="E919" s="59" t="n"/>
      <c r="F919" s="59" t="n"/>
      <c r="G919" s="60" t="n"/>
      <c r="H919" s="53" t="n"/>
      <c r="I919" s="54" t="n"/>
      <c r="J919" s="56" t="n"/>
      <c r="K919" s="55" t="n"/>
      <c r="L919" s="55" t="n"/>
      <c r="M919" s="56" t="n"/>
      <c r="N919" s="56" t="n"/>
      <c r="O919" s="56" t="n"/>
      <c r="P919" s="56" t="n"/>
      <c r="Q919" s="56" t="n"/>
      <c r="R919" s="56" t="n"/>
    </row>
    <row r="920">
      <c r="A920" s="57" t="n"/>
      <c r="B920" s="56" t="n"/>
      <c r="C920" s="58" t="n"/>
      <c r="D920" s="59" t="n"/>
      <c r="E920" s="59" t="n"/>
      <c r="F920" s="59" t="n"/>
      <c r="G920" s="60" t="n"/>
      <c r="H920" s="53" t="n"/>
      <c r="I920" s="54" t="n"/>
      <c r="J920" s="56" t="n"/>
      <c r="K920" s="55" t="n"/>
      <c r="L920" s="55" t="n"/>
      <c r="M920" s="56" t="n"/>
      <c r="N920" s="56" t="n"/>
      <c r="O920" s="56" t="n"/>
      <c r="P920" s="56" t="n"/>
      <c r="Q920" s="56" t="n"/>
      <c r="R920" s="56" t="n"/>
    </row>
    <row r="921">
      <c r="A921" s="57" t="n"/>
      <c r="B921" s="56" t="n"/>
      <c r="C921" s="58" t="n"/>
      <c r="D921" s="59" t="n"/>
      <c r="E921" s="59" t="n"/>
      <c r="F921" s="59" t="n"/>
      <c r="G921" s="60" t="n"/>
      <c r="H921" s="53" t="n"/>
      <c r="I921" s="54" t="n"/>
      <c r="J921" s="56" t="n"/>
      <c r="K921" s="55" t="n"/>
      <c r="L921" s="55" t="n"/>
      <c r="M921" s="56" t="n"/>
      <c r="N921" s="56" t="n"/>
      <c r="O921" s="56" t="n"/>
      <c r="P921" s="56" t="n"/>
      <c r="Q921" s="56" t="n"/>
      <c r="R921" s="56" t="n"/>
    </row>
    <row r="922">
      <c r="A922" s="57" t="n"/>
      <c r="B922" s="56" t="n"/>
      <c r="C922" s="58" t="n"/>
      <c r="D922" s="59" t="n"/>
      <c r="E922" s="59" t="n"/>
      <c r="F922" s="59" t="n"/>
      <c r="G922" s="60" t="n"/>
      <c r="H922" s="53" t="n"/>
      <c r="I922" s="54" t="n"/>
      <c r="J922" s="56" t="n"/>
      <c r="K922" s="55" t="n"/>
      <c r="L922" s="55" t="n"/>
      <c r="M922" s="56" t="n"/>
      <c r="N922" s="56" t="n"/>
      <c r="O922" s="56" t="n"/>
      <c r="P922" s="56" t="n"/>
      <c r="Q922" s="56" t="n"/>
      <c r="R922" s="56" t="n"/>
    </row>
    <row r="923">
      <c r="A923" s="57" t="n"/>
      <c r="B923" s="56" t="n"/>
      <c r="C923" s="58" t="n"/>
      <c r="D923" s="59" t="n"/>
      <c r="E923" s="59" t="n"/>
      <c r="F923" s="59" t="n"/>
      <c r="G923" s="60" t="n"/>
      <c r="H923" s="53" t="n"/>
      <c r="I923" s="54" t="n"/>
      <c r="J923" s="56" t="n"/>
      <c r="K923" s="55" t="n"/>
      <c r="L923" s="55" t="n"/>
      <c r="M923" s="56" t="n"/>
      <c r="N923" s="56" t="n"/>
      <c r="O923" s="56" t="n"/>
      <c r="P923" s="56" t="n"/>
      <c r="Q923" s="56" t="n"/>
      <c r="R923" s="56" t="n"/>
    </row>
    <row r="924">
      <c r="A924" s="57" t="n"/>
      <c r="B924" s="56" t="n"/>
      <c r="C924" s="58" t="n"/>
      <c r="D924" s="59" t="n"/>
      <c r="E924" s="59" t="n"/>
      <c r="F924" s="59" t="n"/>
      <c r="G924" s="60" t="n"/>
      <c r="H924" s="53" t="n"/>
      <c r="I924" s="54" t="n"/>
      <c r="J924" s="56" t="n"/>
      <c r="K924" s="55" t="n"/>
      <c r="L924" s="55" t="n"/>
      <c r="M924" s="56" t="n"/>
      <c r="N924" s="56" t="n"/>
      <c r="O924" s="56" t="n"/>
      <c r="P924" s="56" t="n"/>
      <c r="Q924" s="56" t="n"/>
      <c r="R924" s="56" t="n"/>
    </row>
    <row r="925">
      <c r="A925" s="57" t="n"/>
      <c r="B925" s="56" t="n"/>
      <c r="C925" s="58" t="n"/>
      <c r="D925" s="59" t="n"/>
      <c r="E925" s="59" t="n"/>
      <c r="F925" s="59" t="n"/>
      <c r="G925" s="60" t="n"/>
      <c r="H925" s="53" t="n"/>
      <c r="I925" s="54" t="n"/>
      <c r="J925" s="56" t="n"/>
      <c r="K925" s="55" t="n"/>
      <c r="L925" s="55" t="n"/>
      <c r="M925" s="56" t="n"/>
      <c r="N925" s="56" t="n"/>
      <c r="O925" s="56" t="n"/>
      <c r="P925" s="56" t="n"/>
      <c r="Q925" s="56" t="n"/>
      <c r="R925" s="56" t="n"/>
    </row>
    <row r="926">
      <c r="A926" s="57" t="n"/>
      <c r="B926" s="56" t="n"/>
      <c r="C926" s="58" t="n"/>
      <c r="D926" s="59" t="n"/>
      <c r="E926" s="59" t="n"/>
      <c r="F926" s="59" t="n"/>
      <c r="G926" s="60" t="n"/>
      <c r="H926" s="53" t="n"/>
      <c r="I926" s="54" t="n"/>
      <c r="J926" s="56" t="n"/>
      <c r="K926" s="55" t="n"/>
      <c r="L926" s="55" t="n"/>
      <c r="M926" s="56" t="n"/>
      <c r="N926" s="56" t="n"/>
      <c r="O926" s="56" t="n"/>
      <c r="P926" s="56" t="n"/>
      <c r="Q926" s="56" t="n"/>
      <c r="R926" s="56" t="n"/>
    </row>
    <row r="927">
      <c r="A927" s="57" t="n"/>
      <c r="B927" s="56" t="n"/>
      <c r="C927" s="58" t="n"/>
      <c r="D927" s="59" t="n"/>
      <c r="E927" s="59" t="n"/>
      <c r="F927" s="59" t="n"/>
      <c r="G927" s="60" t="n"/>
      <c r="H927" s="53" t="n"/>
      <c r="I927" s="54" t="n"/>
      <c r="J927" s="56" t="n"/>
      <c r="K927" s="55" t="n"/>
      <c r="L927" s="55" t="n"/>
      <c r="M927" s="56" t="n"/>
      <c r="N927" s="56" t="n"/>
      <c r="O927" s="56" t="n"/>
      <c r="P927" s="56" t="n"/>
      <c r="Q927" s="56" t="n"/>
      <c r="R927" s="56" t="n"/>
    </row>
    <row r="928">
      <c r="A928" s="57" t="n"/>
      <c r="B928" s="56" t="n"/>
      <c r="C928" s="58" t="n"/>
      <c r="D928" s="59" t="n"/>
      <c r="E928" s="59" t="n"/>
      <c r="F928" s="59" t="n"/>
      <c r="G928" s="60" t="n"/>
      <c r="H928" s="53" t="n"/>
      <c r="I928" s="54" t="n"/>
      <c r="J928" s="56" t="n"/>
      <c r="K928" s="55" t="n"/>
      <c r="L928" s="55" t="n"/>
      <c r="M928" s="56" t="n"/>
      <c r="N928" s="56" t="n"/>
      <c r="O928" s="56" t="n"/>
      <c r="P928" s="56" t="n"/>
      <c r="Q928" s="56" t="n"/>
      <c r="R928" s="56" t="n"/>
    </row>
    <row r="929">
      <c r="A929" s="57" t="n"/>
      <c r="B929" s="56" t="n"/>
      <c r="C929" s="58" t="n"/>
      <c r="D929" s="59" t="n"/>
      <c r="E929" s="59" t="n"/>
      <c r="F929" s="59" t="n"/>
      <c r="G929" s="60" t="n"/>
      <c r="H929" s="53" t="n"/>
      <c r="I929" s="54" t="n"/>
      <c r="J929" s="56" t="n"/>
      <c r="K929" s="55" t="n"/>
      <c r="L929" s="55" t="n"/>
      <c r="M929" s="56" t="n"/>
      <c r="N929" s="56" t="n"/>
      <c r="O929" s="56" t="n"/>
      <c r="P929" s="56" t="n"/>
      <c r="Q929" s="56" t="n"/>
      <c r="R929" s="56" t="n"/>
    </row>
    <row r="930">
      <c r="A930" s="57" t="n"/>
      <c r="B930" s="56" t="n"/>
      <c r="C930" s="58" t="n"/>
      <c r="D930" s="59" t="n"/>
      <c r="E930" s="59" t="n"/>
      <c r="F930" s="59" t="n"/>
      <c r="G930" s="60" t="n"/>
      <c r="H930" s="53" t="n"/>
      <c r="I930" s="54" t="n"/>
      <c r="J930" s="56" t="n"/>
      <c r="K930" s="55" t="n"/>
      <c r="L930" s="55" t="n"/>
      <c r="M930" s="56" t="n"/>
      <c r="N930" s="56" t="n"/>
      <c r="O930" s="56" t="n"/>
      <c r="P930" s="56" t="n"/>
      <c r="Q930" s="56" t="n"/>
      <c r="R930" s="56" t="n"/>
    </row>
    <row r="931">
      <c r="A931" s="57" t="n"/>
      <c r="B931" s="56" t="n"/>
      <c r="C931" s="58" t="n"/>
      <c r="D931" s="59" t="n"/>
      <c r="E931" s="59" t="n"/>
      <c r="F931" s="59" t="n"/>
      <c r="G931" s="60" t="n"/>
      <c r="H931" s="53" t="n"/>
      <c r="I931" s="54" t="n"/>
      <c r="J931" s="56" t="n"/>
      <c r="K931" s="55" t="n"/>
      <c r="L931" s="55" t="n"/>
      <c r="M931" s="56" t="n"/>
      <c r="N931" s="56" t="n"/>
      <c r="O931" s="56" t="n"/>
      <c r="P931" s="56" t="n"/>
      <c r="Q931" s="56" t="n"/>
      <c r="R931" s="56" t="n"/>
    </row>
    <row r="932">
      <c r="A932" s="57" t="n"/>
      <c r="B932" s="56" t="n"/>
      <c r="C932" s="58" t="n"/>
      <c r="D932" s="59" t="n"/>
      <c r="E932" s="59" t="n"/>
      <c r="F932" s="59" t="n"/>
      <c r="G932" s="60" t="n"/>
      <c r="H932" s="53" t="n"/>
      <c r="I932" s="54" t="n"/>
      <c r="J932" s="56" t="n"/>
      <c r="K932" s="55" t="n"/>
      <c r="L932" s="55" t="n"/>
      <c r="M932" s="56" t="n"/>
      <c r="N932" s="56" t="n"/>
      <c r="O932" s="56" t="n"/>
      <c r="P932" s="56" t="n"/>
      <c r="Q932" s="56" t="n"/>
      <c r="R932" s="56" t="n"/>
    </row>
    <row r="933">
      <c r="A933" s="57" t="n"/>
      <c r="B933" s="56" t="n"/>
      <c r="C933" s="58" t="n"/>
      <c r="D933" s="59" t="n"/>
      <c r="E933" s="59" t="n"/>
      <c r="F933" s="59" t="n"/>
      <c r="G933" s="60" t="n"/>
      <c r="H933" s="53" t="n"/>
      <c r="I933" s="54" t="n"/>
      <c r="J933" s="56" t="n"/>
      <c r="K933" s="55" t="n"/>
      <c r="L933" s="55" t="n"/>
      <c r="M933" s="56" t="n"/>
      <c r="N933" s="56" t="n"/>
      <c r="O933" s="56" t="n"/>
      <c r="P933" s="56" t="n"/>
      <c r="Q933" s="56" t="n"/>
      <c r="R933" s="56" t="n"/>
    </row>
    <row r="934">
      <c r="A934" s="57" t="n"/>
      <c r="B934" s="56" t="n"/>
      <c r="C934" s="58" t="n"/>
      <c r="D934" s="59" t="n"/>
      <c r="E934" s="59" t="n"/>
      <c r="F934" s="59" t="n"/>
      <c r="G934" s="60" t="n"/>
      <c r="H934" s="53" t="n"/>
      <c r="I934" s="54" t="n"/>
      <c r="J934" s="56" t="n"/>
      <c r="K934" s="55" t="n"/>
      <c r="L934" s="55" t="n"/>
      <c r="M934" s="56" t="n"/>
      <c r="N934" s="56" t="n"/>
      <c r="O934" s="56" t="n"/>
      <c r="P934" s="56" t="n"/>
      <c r="Q934" s="56" t="n"/>
      <c r="R934" s="56" t="n"/>
    </row>
    <row r="935">
      <c r="A935" s="57" t="n"/>
      <c r="B935" s="56" t="n"/>
      <c r="C935" s="58" t="n"/>
      <c r="D935" s="59" t="n"/>
      <c r="E935" s="59" t="n"/>
      <c r="F935" s="59" t="n"/>
      <c r="G935" s="60" t="n"/>
      <c r="H935" s="53" t="n"/>
      <c r="I935" s="54" t="n"/>
      <c r="J935" s="56" t="n"/>
      <c r="K935" s="55" t="n"/>
      <c r="L935" s="55" t="n"/>
      <c r="M935" s="56" t="n"/>
      <c r="N935" s="56" t="n"/>
      <c r="O935" s="56" t="n"/>
      <c r="P935" s="56" t="n"/>
      <c r="Q935" s="56" t="n"/>
      <c r="R935" s="56" t="n"/>
    </row>
    <row r="936">
      <c r="A936" s="57" t="n"/>
      <c r="B936" s="56" t="n"/>
      <c r="C936" s="58" t="n"/>
      <c r="D936" s="59" t="n"/>
      <c r="E936" s="59" t="n"/>
      <c r="F936" s="59" t="n"/>
      <c r="G936" s="60" t="n"/>
      <c r="H936" s="53" t="n"/>
      <c r="I936" s="54" t="n"/>
      <c r="J936" s="56" t="n"/>
      <c r="K936" s="55" t="n"/>
      <c r="L936" s="55" t="n"/>
      <c r="M936" s="56" t="n"/>
      <c r="N936" s="56" t="n"/>
      <c r="O936" s="56" t="n"/>
      <c r="P936" s="56" t="n"/>
      <c r="Q936" s="56" t="n"/>
      <c r="R936" s="56" t="n"/>
    </row>
    <row r="937">
      <c r="A937" s="57" t="n"/>
      <c r="B937" s="56" t="n"/>
      <c r="C937" s="58" t="n"/>
      <c r="D937" s="59" t="n"/>
      <c r="E937" s="59" t="n"/>
      <c r="F937" s="59" t="n"/>
      <c r="G937" s="60" t="n"/>
      <c r="H937" s="53" t="n"/>
      <c r="I937" s="54" t="n"/>
      <c r="J937" s="56" t="n"/>
      <c r="K937" s="55" t="n"/>
      <c r="L937" s="55" t="n"/>
      <c r="M937" s="56" t="n"/>
      <c r="N937" s="56" t="n"/>
      <c r="O937" s="56" t="n"/>
      <c r="P937" s="56" t="n"/>
      <c r="Q937" s="56" t="n"/>
      <c r="R937" s="56" t="n"/>
    </row>
    <row r="938">
      <c r="A938" s="57" t="n"/>
      <c r="B938" s="56" t="n"/>
      <c r="C938" s="58" t="n"/>
      <c r="D938" s="59" t="n"/>
      <c r="E938" s="59" t="n"/>
      <c r="F938" s="59" t="n"/>
      <c r="G938" s="60" t="n"/>
      <c r="H938" s="53" t="n"/>
      <c r="I938" s="54" t="n"/>
      <c r="J938" s="56" t="n"/>
      <c r="K938" s="55" t="n"/>
      <c r="L938" s="55" t="n"/>
      <c r="M938" s="56" t="n"/>
      <c r="N938" s="56" t="n"/>
      <c r="O938" s="56" t="n"/>
      <c r="P938" s="56" t="n"/>
      <c r="Q938" s="56" t="n"/>
      <c r="R938" s="56" t="n"/>
    </row>
    <row r="939">
      <c r="A939" s="57" t="n"/>
      <c r="B939" s="56" t="n"/>
      <c r="C939" s="58" t="n"/>
      <c r="D939" s="59" t="n"/>
      <c r="E939" s="59" t="n"/>
      <c r="F939" s="59" t="n"/>
      <c r="G939" s="60" t="n"/>
      <c r="H939" s="53" t="n"/>
      <c r="I939" s="54" t="n"/>
      <c r="J939" s="56" t="n"/>
      <c r="K939" s="55" t="n"/>
      <c r="L939" s="55" t="n"/>
      <c r="M939" s="56" t="n"/>
      <c r="N939" s="56" t="n"/>
      <c r="O939" s="56" t="n"/>
      <c r="P939" s="56" t="n"/>
      <c r="Q939" s="56" t="n"/>
      <c r="R939" s="56" t="n"/>
    </row>
    <row r="940">
      <c r="A940" s="57" t="n"/>
      <c r="B940" s="56" t="n"/>
      <c r="C940" s="58" t="n"/>
      <c r="D940" s="59" t="n"/>
      <c r="E940" s="59" t="n"/>
      <c r="F940" s="59" t="n"/>
      <c r="G940" s="60" t="n"/>
      <c r="H940" s="53" t="n"/>
      <c r="I940" s="54" t="n"/>
      <c r="J940" s="56" t="n"/>
      <c r="K940" s="55" t="n"/>
      <c r="L940" s="55" t="n"/>
      <c r="M940" s="56" t="n"/>
      <c r="N940" s="56" t="n"/>
      <c r="O940" s="56" t="n"/>
      <c r="P940" s="56" t="n"/>
      <c r="Q940" s="56" t="n"/>
      <c r="R940" s="56" t="n"/>
    </row>
    <row r="941">
      <c r="A941" s="57" t="n"/>
      <c r="B941" s="56" t="n"/>
      <c r="C941" s="58" t="n"/>
      <c r="D941" s="59" t="n"/>
      <c r="E941" s="59" t="n"/>
      <c r="F941" s="59" t="n"/>
      <c r="G941" s="60" t="n"/>
      <c r="H941" s="53" t="n"/>
      <c r="I941" s="54" t="n"/>
      <c r="J941" s="56" t="n"/>
      <c r="K941" s="55" t="n"/>
      <c r="L941" s="55" t="n"/>
      <c r="M941" s="56" t="n"/>
      <c r="N941" s="56" t="n"/>
      <c r="O941" s="56" t="n"/>
      <c r="P941" s="56" t="n"/>
      <c r="Q941" s="56" t="n"/>
      <c r="R941" s="56" t="n"/>
    </row>
    <row r="942">
      <c r="A942" s="57" t="n"/>
      <c r="B942" s="56" t="n"/>
      <c r="C942" s="58" t="n"/>
      <c r="D942" s="59" t="n"/>
      <c r="E942" s="59" t="n"/>
      <c r="F942" s="59" t="n"/>
      <c r="G942" s="60" t="n"/>
      <c r="H942" s="53" t="n"/>
      <c r="I942" s="54" t="n"/>
      <c r="J942" s="56" t="n"/>
      <c r="K942" s="55" t="n"/>
      <c r="L942" s="55" t="n"/>
      <c r="M942" s="56" t="n"/>
      <c r="N942" s="56" t="n"/>
      <c r="O942" s="56" t="n"/>
      <c r="P942" s="56" t="n"/>
      <c r="Q942" s="56" t="n"/>
      <c r="R942" s="56" t="n"/>
    </row>
    <row r="943">
      <c r="A943" s="57" t="n"/>
      <c r="B943" s="56" t="n"/>
      <c r="C943" s="58" t="n"/>
      <c r="D943" s="59" t="n"/>
      <c r="E943" s="59" t="n"/>
      <c r="F943" s="59" t="n"/>
      <c r="G943" s="60" t="n"/>
      <c r="H943" s="53" t="n"/>
      <c r="I943" s="54" t="n"/>
      <c r="J943" s="56" t="n"/>
      <c r="K943" s="55" t="n"/>
      <c r="L943" s="55" t="n"/>
      <c r="M943" s="56" t="n"/>
      <c r="N943" s="56" t="n"/>
      <c r="O943" s="56" t="n"/>
      <c r="P943" s="56" t="n"/>
      <c r="Q943" s="56" t="n"/>
      <c r="R943" s="56" t="n"/>
    </row>
    <row r="944">
      <c r="A944" s="57" t="n"/>
      <c r="B944" s="56" t="n"/>
      <c r="C944" s="58" t="n"/>
      <c r="D944" s="59" t="n"/>
      <c r="E944" s="59" t="n"/>
      <c r="F944" s="59" t="n"/>
      <c r="G944" s="60" t="n"/>
      <c r="H944" s="53" t="n"/>
      <c r="I944" s="54" t="n"/>
      <c r="J944" s="56" t="n"/>
      <c r="K944" s="55" t="n"/>
      <c r="L944" s="55" t="n"/>
      <c r="M944" s="56" t="n"/>
      <c r="N944" s="56" t="n"/>
      <c r="O944" s="56" t="n"/>
      <c r="P944" s="56" t="n"/>
      <c r="Q944" s="56" t="n"/>
      <c r="R944" s="56" t="n"/>
    </row>
    <row r="945">
      <c r="A945" s="57" t="n"/>
      <c r="B945" s="56" t="n"/>
      <c r="C945" s="58" t="n"/>
      <c r="D945" s="59" t="n"/>
      <c r="E945" s="59" t="n"/>
      <c r="F945" s="59" t="n"/>
      <c r="G945" s="60" t="n"/>
      <c r="H945" s="53" t="n"/>
      <c r="I945" s="54" t="n"/>
      <c r="J945" s="56" t="n"/>
      <c r="K945" s="55" t="n"/>
      <c r="L945" s="55" t="n"/>
      <c r="M945" s="56" t="n"/>
      <c r="N945" s="56" t="n"/>
      <c r="O945" s="56" t="n"/>
      <c r="P945" s="56" t="n"/>
      <c r="Q945" s="56" t="n"/>
      <c r="R945" s="56" t="n"/>
    </row>
    <row r="946">
      <c r="A946" s="57" t="n"/>
      <c r="B946" s="56" t="n"/>
      <c r="C946" s="58" t="n"/>
      <c r="D946" s="59" t="n"/>
      <c r="E946" s="59" t="n"/>
      <c r="F946" s="59" t="n"/>
      <c r="G946" s="60" t="n"/>
      <c r="H946" s="53" t="n"/>
      <c r="I946" s="54" t="n"/>
      <c r="J946" s="56" t="n"/>
      <c r="K946" s="55" t="n"/>
      <c r="L946" s="55" t="n"/>
      <c r="M946" s="56" t="n"/>
      <c r="N946" s="56" t="n"/>
      <c r="O946" s="56" t="n"/>
      <c r="P946" s="56" t="n"/>
      <c r="Q946" s="56" t="n"/>
      <c r="R946" s="56" t="n"/>
    </row>
    <row r="947">
      <c r="A947" s="57" t="n"/>
      <c r="B947" s="56" t="n"/>
      <c r="C947" s="58" t="n"/>
      <c r="D947" s="59" t="n"/>
      <c r="E947" s="59" t="n"/>
      <c r="F947" s="59" t="n"/>
      <c r="G947" s="60" t="n"/>
      <c r="H947" s="53" t="n"/>
      <c r="I947" s="54" t="n"/>
      <c r="J947" s="56" t="n"/>
      <c r="K947" s="55" t="n"/>
      <c r="L947" s="55" t="n"/>
      <c r="M947" s="56" t="n"/>
      <c r="N947" s="56" t="n"/>
      <c r="O947" s="56" t="n"/>
      <c r="P947" s="56" t="n"/>
      <c r="Q947" s="56" t="n"/>
      <c r="R947" s="56" t="n"/>
    </row>
    <row r="948">
      <c r="A948" s="57" t="n"/>
      <c r="B948" s="56" t="n"/>
      <c r="C948" s="58" t="n"/>
      <c r="D948" s="59" t="n"/>
      <c r="E948" s="59" t="n"/>
      <c r="F948" s="59" t="n"/>
      <c r="G948" s="60" t="n"/>
      <c r="H948" s="53" t="n"/>
      <c r="I948" s="54" t="n"/>
      <c r="J948" s="56" t="n"/>
      <c r="K948" s="55" t="n"/>
      <c r="L948" s="55" t="n"/>
      <c r="M948" s="56" t="n"/>
      <c r="N948" s="56" t="n"/>
      <c r="O948" s="56" t="n"/>
      <c r="P948" s="56" t="n"/>
      <c r="Q948" s="56" t="n"/>
      <c r="R948" s="56" t="n"/>
    </row>
    <row r="949">
      <c r="A949" s="57" t="n"/>
      <c r="B949" s="56" t="n"/>
      <c r="C949" s="58" t="n"/>
      <c r="D949" s="59" t="n"/>
      <c r="E949" s="59" t="n"/>
      <c r="F949" s="59" t="n"/>
      <c r="G949" s="60" t="n"/>
      <c r="H949" s="53" t="n"/>
      <c r="I949" s="54" t="n"/>
      <c r="J949" s="56" t="n"/>
      <c r="K949" s="55" t="n"/>
      <c r="L949" s="55" t="n"/>
      <c r="M949" s="56" t="n"/>
      <c r="N949" s="56" t="n"/>
      <c r="O949" s="56" t="n"/>
      <c r="P949" s="56" t="n"/>
      <c r="Q949" s="56" t="n"/>
      <c r="R949" s="56" t="n"/>
    </row>
    <row r="950">
      <c r="A950" s="57" t="n"/>
      <c r="B950" s="56" t="n"/>
      <c r="C950" s="58" t="n"/>
      <c r="D950" s="59" t="n"/>
      <c r="E950" s="59" t="n"/>
      <c r="F950" s="59" t="n"/>
      <c r="G950" s="60" t="n"/>
      <c r="H950" s="53" t="n"/>
      <c r="I950" s="54" t="n"/>
      <c r="J950" s="56" t="n"/>
      <c r="K950" s="55" t="n"/>
      <c r="L950" s="55" t="n"/>
      <c r="M950" s="56" t="n"/>
      <c r="N950" s="56" t="n"/>
      <c r="O950" s="56" t="n"/>
      <c r="P950" s="56" t="n"/>
      <c r="Q950" s="56" t="n"/>
      <c r="R950" s="56" t="n"/>
    </row>
    <row r="951">
      <c r="A951" s="57" t="n"/>
      <c r="B951" s="56" t="n"/>
      <c r="C951" s="58" t="n"/>
      <c r="D951" s="59" t="n"/>
      <c r="E951" s="59" t="n"/>
      <c r="F951" s="59" t="n"/>
      <c r="G951" s="60" t="n"/>
      <c r="H951" s="53" t="n"/>
      <c r="I951" s="54" t="n"/>
      <c r="J951" s="56" t="n"/>
      <c r="K951" s="55" t="n"/>
      <c r="L951" s="55" t="n"/>
      <c r="M951" s="56" t="n"/>
      <c r="N951" s="56" t="n"/>
      <c r="O951" s="56" t="n"/>
      <c r="P951" s="56" t="n"/>
      <c r="Q951" s="56" t="n"/>
      <c r="R951" s="56" t="n"/>
    </row>
    <row r="952">
      <c r="A952" s="57" t="n"/>
      <c r="B952" s="56" t="n"/>
      <c r="C952" s="58" t="n"/>
      <c r="D952" s="59" t="n"/>
      <c r="E952" s="59" t="n"/>
      <c r="F952" s="59" t="n"/>
      <c r="G952" s="60" t="n"/>
      <c r="H952" s="53" t="n"/>
      <c r="I952" s="54" t="n"/>
      <c r="J952" s="56" t="n"/>
      <c r="K952" s="55" t="n"/>
      <c r="L952" s="55" t="n"/>
      <c r="M952" s="56" t="n"/>
      <c r="N952" s="56" t="n"/>
      <c r="O952" s="56" t="n"/>
      <c r="P952" s="56" t="n"/>
      <c r="Q952" s="56" t="n"/>
      <c r="R952" s="56" t="n"/>
    </row>
    <row r="953">
      <c r="A953" s="57" t="n"/>
      <c r="B953" s="56" t="n"/>
      <c r="C953" s="58" t="n"/>
      <c r="D953" s="59" t="n"/>
      <c r="E953" s="59" t="n"/>
      <c r="F953" s="59" t="n"/>
      <c r="G953" s="60" t="n"/>
      <c r="H953" s="53" t="n"/>
      <c r="I953" s="54" t="n"/>
      <c r="J953" s="56" t="n"/>
      <c r="K953" s="55" t="n"/>
      <c r="L953" s="55" t="n"/>
      <c r="M953" s="56" t="n"/>
      <c r="N953" s="56" t="n"/>
      <c r="O953" s="56" t="n"/>
      <c r="P953" s="56" t="n"/>
      <c r="Q953" s="56" t="n"/>
      <c r="R953" s="56" t="n"/>
    </row>
    <row r="954">
      <c r="A954" s="57" t="n"/>
      <c r="B954" s="56" t="n"/>
      <c r="C954" s="58" t="n"/>
      <c r="D954" s="59" t="n"/>
      <c r="E954" s="59" t="n"/>
      <c r="F954" s="59" t="n"/>
      <c r="G954" s="60" t="n"/>
      <c r="H954" s="53" t="n"/>
      <c r="I954" s="54" t="n"/>
      <c r="J954" s="56" t="n"/>
      <c r="K954" s="55" t="n"/>
      <c r="L954" s="55" t="n"/>
      <c r="M954" s="56" t="n"/>
      <c r="N954" s="56" t="n"/>
      <c r="O954" s="56" t="n"/>
      <c r="P954" s="56" t="n"/>
      <c r="Q954" s="56" t="n"/>
      <c r="R954" s="56" t="n"/>
    </row>
    <row r="955">
      <c r="A955" s="57" t="n"/>
      <c r="B955" s="56" t="n"/>
      <c r="C955" s="58" t="n"/>
      <c r="D955" s="59" t="n"/>
      <c r="E955" s="59" t="n"/>
      <c r="F955" s="59" t="n"/>
      <c r="G955" s="60" t="n"/>
      <c r="H955" s="53" t="n"/>
      <c r="I955" s="54" t="n"/>
      <c r="J955" s="56" t="n"/>
      <c r="K955" s="55" t="n"/>
      <c r="L955" s="55" t="n"/>
      <c r="M955" s="56" t="n"/>
      <c r="N955" s="56" t="n"/>
      <c r="O955" s="56" t="n"/>
      <c r="P955" s="56" t="n"/>
      <c r="Q955" s="56" t="n"/>
      <c r="R955" s="56" t="n"/>
    </row>
    <row r="956">
      <c r="A956" s="57" t="n"/>
      <c r="B956" s="56" t="n"/>
      <c r="C956" s="58" t="n"/>
      <c r="D956" s="59" t="n"/>
      <c r="E956" s="59" t="n"/>
      <c r="F956" s="59" t="n"/>
      <c r="G956" s="60" t="n"/>
      <c r="H956" s="53" t="n"/>
      <c r="I956" s="54" t="n"/>
      <c r="J956" s="56" t="n"/>
      <c r="K956" s="55" t="n"/>
      <c r="L956" s="55" t="n"/>
      <c r="M956" s="56" t="n"/>
      <c r="N956" s="56" t="n"/>
      <c r="O956" s="56" t="n"/>
      <c r="P956" s="56" t="n"/>
      <c r="Q956" s="56" t="n"/>
      <c r="R956" s="56" t="n"/>
    </row>
    <row r="957">
      <c r="A957" s="57" t="n"/>
      <c r="B957" s="56" t="n"/>
      <c r="C957" s="58" t="n"/>
      <c r="D957" s="59" t="n"/>
      <c r="E957" s="59" t="n"/>
      <c r="F957" s="59" t="n"/>
      <c r="G957" s="60" t="n"/>
      <c r="H957" s="53" t="n"/>
      <c r="I957" s="54" t="n"/>
      <c r="J957" s="56" t="n"/>
      <c r="K957" s="55" t="n"/>
      <c r="L957" s="55" t="n"/>
      <c r="M957" s="56" t="n"/>
      <c r="N957" s="56" t="n"/>
      <c r="O957" s="56" t="n"/>
      <c r="P957" s="56" t="n"/>
      <c r="Q957" s="56" t="n"/>
      <c r="R957" s="56" t="n"/>
    </row>
    <row r="958">
      <c r="A958" s="57" t="n"/>
      <c r="B958" s="56" t="n"/>
      <c r="C958" s="58" t="n"/>
      <c r="D958" s="59" t="n"/>
      <c r="E958" s="59" t="n"/>
      <c r="F958" s="59" t="n"/>
      <c r="G958" s="60" t="n"/>
      <c r="H958" s="53" t="n"/>
      <c r="I958" s="54" t="n"/>
      <c r="J958" s="56" t="n"/>
      <c r="K958" s="55" t="n"/>
      <c r="L958" s="55" t="n"/>
      <c r="M958" s="56" t="n"/>
      <c r="N958" s="56" t="n"/>
      <c r="O958" s="56" t="n"/>
      <c r="P958" s="56" t="n"/>
      <c r="Q958" s="56" t="n"/>
      <c r="R958" s="56" t="n"/>
    </row>
    <row r="959">
      <c r="A959" s="57" t="n"/>
      <c r="B959" s="56" t="n"/>
      <c r="C959" s="58" t="n"/>
      <c r="D959" s="59" t="n"/>
      <c r="E959" s="59" t="n"/>
      <c r="F959" s="59" t="n"/>
      <c r="G959" s="60" t="n"/>
      <c r="H959" s="53" t="n"/>
      <c r="I959" s="54" t="n"/>
      <c r="J959" s="56" t="n"/>
      <c r="K959" s="55" t="n"/>
      <c r="L959" s="55" t="n"/>
      <c r="M959" s="56" t="n"/>
      <c r="N959" s="56" t="n"/>
      <c r="O959" s="56" t="n"/>
      <c r="P959" s="56" t="n"/>
      <c r="Q959" s="56" t="n"/>
      <c r="R959" s="56" t="n"/>
    </row>
    <row r="960">
      <c r="A960" s="57" t="n"/>
      <c r="B960" s="56" t="n"/>
      <c r="C960" s="58" t="n"/>
      <c r="D960" s="59" t="n"/>
      <c r="E960" s="59" t="n"/>
      <c r="F960" s="59" t="n"/>
      <c r="G960" s="60" t="n"/>
      <c r="H960" s="53" t="n"/>
      <c r="I960" s="54" t="n"/>
      <c r="J960" s="56" t="n"/>
      <c r="K960" s="55" t="n"/>
      <c r="L960" s="55" t="n"/>
      <c r="M960" s="56" t="n"/>
      <c r="N960" s="56" t="n"/>
      <c r="O960" s="56" t="n"/>
      <c r="P960" s="56" t="n"/>
      <c r="Q960" s="56" t="n"/>
      <c r="R960" s="56" t="n"/>
    </row>
    <row r="961">
      <c r="A961" s="57" t="n"/>
      <c r="B961" s="56" t="n"/>
      <c r="C961" s="58" t="n"/>
      <c r="D961" s="59" t="n"/>
      <c r="E961" s="59" t="n"/>
      <c r="F961" s="59" t="n"/>
      <c r="G961" s="60" t="n"/>
      <c r="H961" s="53" t="n"/>
      <c r="I961" s="54" t="n"/>
      <c r="J961" s="56" t="n"/>
      <c r="K961" s="55" t="n"/>
      <c r="L961" s="55" t="n"/>
      <c r="M961" s="56" t="n"/>
      <c r="N961" s="56" t="n"/>
      <c r="O961" s="56" t="n"/>
      <c r="P961" s="56" t="n"/>
      <c r="Q961" s="56" t="n"/>
      <c r="R961" s="56" t="n"/>
    </row>
    <row r="962">
      <c r="A962" s="57" t="n"/>
      <c r="B962" s="56" t="n"/>
      <c r="C962" s="58" t="n"/>
      <c r="D962" s="59" t="n"/>
      <c r="E962" s="59" t="n"/>
      <c r="F962" s="59" t="n"/>
      <c r="G962" s="60" t="n"/>
      <c r="H962" s="53" t="n"/>
      <c r="I962" s="54" t="n"/>
      <c r="J962" s="56" t="n"/>
      <c r="K962" s="55" t="n"/>
      <c r="L962" s="55" t="n"/>
      <c r="M962" s="56" t="n"/>
      <c r="N962" s="56" t="n"/>
      <c r="O962" s="56" t="n"/>
      <c r="P962" s="56" t="n"/>
      <c r="Q962" s="56" t="n"/>
      <c r="R962" s="56" t="n"/>
    </row>
    <row r="963">
      <c r="A963" s="57" t="n"/>
      <c r="B963" s="56" t="n"/>
      <c r="C963" s="58" t="n"/>
      <c r="D963" s="59" t="n"/>
      <c r="E963" s="59" t="n"/>
      <c r="F963" s="59" t="n"/>
      <c r="G963" s="60" t="n"/>
      <c r="H963" s="53" t="n"/>
      <c r="I963" s="54" t="n"/>
      <c r="J963" s="56" t="n"/>
      <c r="K963" s="55" t="n"/>
      <c r="L963" s="55" t="n"/>
      <c r="M963" s="56" t="n"/>
      <c r="N963" s="56" t="n"/>
      <c r="O963" s="56" t="n"/>
      <c r="P963" s="56" t="n"/>
      <c r="Q963" s="56" t="n"/>
      <c r="R963" s="56" t="n"/>
    </row>
    <row r="964">
      <c r="A964" s="57" t="n"/>
      <c r="B964" s="56" t="n"/>
      <c r="C964" s="58" t="n"/>
      <c r="D964" s="59" t="n"/>
      <c r="E964" s="59" t="n"/>
      <c r="F964" s="59" t="n"/>
      <c r="G964" s="60" t="n"/>
      <c r="H964" s="53" t="n"/>
      <c r="I964" s="54" t="n"/>
      <c r="J964" s="56" t="n"/>
      <c r="K964" s="55" t="n"/>
      <c r="L964" s="55" t="n"/>
      <c r="M964" s="56" t="n"/>
      <c r="N964" s="56" t="n"/>
      <c r="O964" s="56" t="n"/>
      <c r="P964" s="56" t="n"/>
      <c r="Q964" s="56" t="n"/>
      <c r="R964" s="56" t="n"/>
    </row>
    <row r="965">
      <c r="A965" s="57" t="n"/>
      <c r="B965" s="56" t="n"/>
      <c r="C965" s="58" t="n"/>
      <c r="D965" s="59" t="n"/>
      <c r="E965" s="59" t="n"/>
      <c r="F965" s="59" t="n"/>
      <c r="G965" s="60" t="n"/>
      <c r="H965" s="53" t="n"/>
      <c r="I965" s="54" t="n"/>
      <c r="J965" s="56" t="n"/>
      <c r="K965" s="55" t="n"/>
      <c r="L965" s="55" t="n"/>
      <c r="M965" s="56" t="n"/>
      <c r="N965" s="56" t="n"/>
      <c r="O965" s="56" t="n"/>
      <c r="P965" s="56" t="n"/>
      <c r="Q965" s="56" t="n"/>
      <c r="R965" s="56" t="n"/>
    </row>
    <row r="966">
      <c r="A966" s="57" t="n"/>
      <c r="B966" s="56" t="n"/>
      <c r="C966" s="58" t="n"/>
      <c r="D966" s="59" t="n"/>
      <c r="E966" s="59" t="n"/>
      <c r="F966" s="59" t="n"/>
      <c r="G966" s="60" t="n"/>
      <c r="H966" s="53" t="n"/>
      <c r="I966" s="54" t="n"/>
      <c r="J966" s="56" t="n"/>
      <c r="K966" s="55" t="n"/>
      <c r="L966" s="55" t="n"/>
      <c r="M966" s="56" t="n"/>
      <c r="N966" s="56" t="n"/>
      <c r="O966" s="56" t="n"/>
      <c r="P966" s="56" t="n"/>
      <c r="Q966" s="56" t="n"/>
      <c r="R966" s="56" t="n"/>
    </row>
    <row r="967">
      <c r="A967" s="57" t="n"/>
      <c r="B967" s="56" t="n"/>
      <c r="C967" s="58" t="n"/>
      <c r="D967" s="59" t="n"/>
      <c r="E967" s="59" t="n"/>
      <c r="F967" s="59" t="n"/>
      <c r="G967" s="60" t="n"/>
      <c r="H967" s="53" t="n"/>
      <c r="I967" s="54" t="n"/>
      <c r="J967" s="56" t="n"/>
      <c r="K967" s="55" t="n"/>
      <c r="L967" s="55" t="n"/>
      <c r="M967" s="56" t="n"/>
      <c r="N967" s="56" t="n"/>
      <c r="O967" s="56" t="n"/>
      <c r="P967" s="56" t="n"/>
      <c r="Q967" s="56" t="n"/>
      <c r="R967" s="56" t="n"/>
    </row>
    <row r="968">
      <c r="A968" s="57" t="n"/>
      <c r="B968" s="56" t="n"/>
      <c r="C968" s="58" t="n"/>
      <c r="D968" s="59" t="n"/>
      <c r="E968" s="59" t="n"/>
      <c r="F968" s="59" t="n"/>
      <c r="G968" s="60" t="n"/>
      <c r="H968" s="53" t="n"/>
      <c r="I968" s="54" t="n"/>
      <c r="J968" s="56" t="n"/>
      <c r="K968" s="55" t="n"/>
      <c r="L968" s="55" t="n"/>
      <c r="M968" s="56" t="n"/>
      <c r="N968" s="56" t="n"/>
      <c r="O968" s="56" t="n"/>
      <c r="P968" s="56" t="n"/>
      <c r="Q968" s="56" t="n"/>
      <c r="R968" s="56" t="n"/>
    </row>
    <row r="969">
      <c r="A969" s="57" t="n"/>
      <c r="B969" s="56" t="n"/>
      <c r="C969" s="58" t="n"/>
      <c r="D969" s="59" t="n"/>
      <c r="E969" s="59" t="n"/>
      <c r="F969" s="59" t="n"/>
      <c r="G969" s="60" t="n"/>
      <c r="H969" s="53" t="n"/>
      <c r="I969" s="54" t="n"/>
      <c r="J969" s="56" t="n"/>
      <c r="K969" s="55" t="n"/>
      <c r="L969" s="55" t="n"/>
      <c r="M969" s="56" t="n"/>
      <c r="N969" s="56" t="n"/>
      <c r="O969" s="56" t="n"/>
      <c r="P969" s="56" t="n"/>
      <c r="Q969" s="56" t="n"/>
      <c r="R969" s="56" t="n"/>
    </row>
    <row r="970">
      <c r="A970" s="57" t="n"/>
      <c r="B970" s="56" t="n"/>
      <c r="C970" s="58" t="n"/>
      <c r="D970" s="59" t="n"/>
      <c r="E970" s="59" t="n"/>
      <c r="F970" s="59" t="n"/>
      <c r="G970" s="60" t="n"/>
      <c r="H970" s="53" t="n"/>
      <c r="I970" s="54" t="n"/>
      <c r="J970" s="56" t="n"/>
      <c r="K970" s="55" t="n"/>
      <c r="L970" s="55" t="n"/>
      <c r="M970" s="56" t="n"/>
      <c r="N970" s="56" t="n"/>
      <c r="O970" s="56" t="n"/>
      <c r="P970" s="56" t="n"/>
      <c r="Q970" s="56" t="n"/>
      <c r="R970" s="56" t="n"/>
    </row>
    <row r="971">
      <c r="A971" s="57" t="n"/>
      <c r="B971" s="56" t="n"/>
      <c r="C971" s="58" t="n"/>
      <c r="D971" s="59" t="n"/>
      <c r="E971" s="59" t="n"/>
      <c r="F971" s="59" t="n"/>
      <c r="G971" s="60" t="n"/>
      <c r="H971" s="53" t="n"/>
      <c r="I971" s="54" t="n"/>
      <c r="J971" s="56" t="n"/>
      <c r="K971" s="55" t="n"/>
      <c r="L971" s="55" t="n"/>
      <c r="M971" s="56" t="n"/>
      <c r="N971" s="56" t="n"/>
      <c r="O971" s="56" t="n"/>
      <c r="P971" s="56" t="n"/>
      <c r="Q971" s="56" t="n"/>
      <c r="R971" s="56" t="n"/>
    </row>
    <row r="972">
      <c r="A972" s="57" t="n"/>
      <c r="B972" s="56" t="n"/>
      <c r="C972" s="58" t="n"/>
      <c r="D972" s="59" t="n"/>
      <c r="E972" s="59" t="n"/>
      <c r="F972" s="59" t="n"/>
      <c r="G972" s="60" t="n"/>
      <c r="H972" s="53" t="n"/>
      <c r="I972" s="54" t="n"/>
      <c r="J972" s="56" t="n"/>
      <c r="K972" s="55" t="n"/>
      <c r="L972" s="55" t="n"/>
      <c r="M972" s="56" t="n"/>
      <c r="N972" s="56" t="n"/>
      <c r="O972" s="56" t="n"/>
      <c r="P972" s="56" t="n"/>
      <c r="Q972" s="56" t="n"/>
      <c r="R972" s="56" t="n"/>
    </row>
    <row r="973">
      <c r="A973" s="57" t="n"/>
      <c r="B973" s="56" t="n"/>
      <c r="C973" s="58" t="n"/>
      <c r="D973" s="59" t="n"/>
      <c r="E973" s="59" t="n"/>
      <c r="F973" s="59" t="n"/>
      <c r="G973" s="60" t="n"/>
      <c r="H973" s="53" t="n"/>
      <c r="I973" s="54" t="n"/>
      <c r="J973" s="56" t="n"/>
      <c r="K973" s="55" t="n"/>
      <c r="L973" s="55" t="n"/>
      <c r="M973" s="56" t="n"/>
      <c r="N973" s="56" t="n"/>
      <c r="O973" s="56" t="n"/>
      <c r="P973" s="56" t="n"/>
      <c r="Q973" s="56" t="n"/>
      <c r="R973" s="56" t="n"/>
    </row>
    <row r="974">
      <c r="A974" s="57" t="n"/>
      <c r="B974" s="56" t="n"/>
      <c r="C974" s="58" t="n"/>
      <c r="D974" s="59" t="n"/>
      <c r="E974" s="59" t="n"/>
      <c r="F974" s="59" t="n"/>
      <c r="G974" s="60" t="n"/>
      <c r="H974" s="53" t="n"/>
      <c r="I974" s="54" t="n"/>
      <c r="J974" s="56" t="n"/>
      <c r="K974" s="55" t="n"/>
      <c r="L974" s="55" t="n"/>
      <c r="M974" s="56" t="n"/>
      <c r="N974" s="56" t="n"/>
      <c r="O974" s="56" t="n"/>
      <c r="P974" s="56" t="n"/>
      <c r="Q974" s="56" t="n"/>
      <c r="R974" s="56" t="n"/>
    </row>
    <row r="975">
      <c r="A975" s="57" t="n"/>
      <c r="B975" s="56" t="n"/>
      <c r="C975" s="58" t="n"/>
      <c r="D975" s="59" t="n"/>
      <c r="E975" s="59" t="n"/>
      <c r="F975" s="59" t="n"/>
      <c r="G975" s="60" t="n"/>
      <c r="H975" s="53" t="n"/>
      <c r="I975" s="54" t="n"/>
      <c r="J975" s="56" t="n"/>
      <c r="K975" s="55" t="n"/>
      <c r="L975" s="55" t="n"/>
      <c r="M975" s="56" t="n"/>
      <c r="N975" s="56" t="n"/>
      <c r="O975" s="56" t="n"/>
      <c r="P975" s="56" t="n"/>
      <c r="Q975" s="56" t="n"/>
      <c r="R975" s="56" t="n"/>
    </row>
    <row r="976">
      <c r="A976" s="57" t="n"/>
      <c r="B976" s="56" t="n"/>
      <c r="C976" s="58" t="n"/>
      <c r="D976" s="59" t="n"/>
      <c r="E976" s="59" t="n"/>
      <c r="F976" s="59" t="n"/>
      <c r="G976" s="60" t="n"/>
      <c r="H976" s="53" t="n"/>
      <c r="I976" s="54" t="n"/>
      <c r="J976" s="56" t="n"/>
      <c r="K976" s="55" t="n"/>
      <c r="L976" s="55" t="n"/>
      <c r="M976" s="56" t="n"/>
      <c r="N976" s="56" t="n"/>
      <c r="O976" s="56" t="n"/>
      <c r="P976" s="56" t="n"/>
      <c r="Q976" s="56" t="n"/>
      <c r="R976" s="56" t="n"/>
    </row>
    <row r="977">
      <c r="A977" s="57" t="n"/>
      <c r="B977" s="56" t="n"/>
      <c r="C977" s="58" t="n"/>
      <c r="D977" s="59" t="n"/>
      <c r="E977" s="59" t="n"/>
      <c r="F977" s="59" t="n"/>
      <c r="G977" s="60" t="n"/>
      <c r="H977" s="53" t="n"/>
      <c r="I977" s="54" t="n"/>
      <c r="J977" s="56" t="n"/>
      <c r="K977" s="55" t="n"/>
      <c r="L977" s="55" t="n"/>
      <c r="M977" s="56" t="n"/>
      <c r="N977" s="56" t="n"/>
      <c r="O977" s="56" t="n"/>
      <c r="P977" s="56" t="n"/>
      <c r="Q977" s="56" t="n"/>
      <c r="R977" s="56" t="n"/>
    </row>
    <row r="978">
      <c r="A978" s="57" t="n"/>
      <c r="B978" s="56" t="n"/>
      <c r="C978" s="58" t="n"/>
      <c r="D978" s="59" t="n"/>
      <c r="E978" s="59" t="n"/>
      <c r="F978" s="59" t="n"/>
      <c r="G978" s="60" t="n"/>
      <c r="H978" s="53" t="n"/>
      <c r="I978" s="54" t="n"/>
      <c r="J978" s="56" t="n"/>
      <c r="K978" s="55" t="n"/>
      <c r="L978" s="55" t="n"/>
      <c r="M978" s="56" t="n"/>
      <c r="N978" s="56" t="n"/>
      <c r="O978" s="56" t="n"/>
      <c r="P978" s="56" t="n"/>
      <c r="Q978" s="56" t="n"/>
      <c r="R978" s="56" t="n"/>
    </row>
    <row r="979">
      <c r="A979" s="57" t="n"/>
      <c r="B979" s="56" t="n"/>
      <c r="C979" s="58" t="n"/>
      <c r="D979" s="59" t="n"/>
      <c r="E979" s="59" t="n"/>
      <c r="F979" s="59" t="n"/>
      <c r="G979" s="60" t="n"/>
      <c r="H979" s="53" t="n"/>
      <c r="I979" s="54" t="n"/>
      <c r="J979" s="56" t="n"/>
      <c r="K979" s="55" t="n"/>
      <c r="L979" s="55" t="n"/>
      <c r="M979" s="56" t="n"/>
      <c r="N979" s="56" t="n"/>
      <c r="O979" s="56" t="n"/>
      <c r="P979" s="56" t="n"/>
      <c r="Q979" s="56" t="n"/>
      <c r="R979" s="56" t="n"/>
    </row>
    <row r="980">
      <c r="A980" s="57" t="n"/>
      <c r="B980" s="56" t="n"/>
      <c r="C980" s="58" t="n"/>
      <c r="D980" s="59" t="n"/>
      <c r="E980" s="59" t="n"/>
      <c r="F980" s="59" t="n"/>
      <c r="G980" s="60" t="n"/>
      <c r="H980" s="53" t="n"/>
      <c r="I980" s="54" t="n"/>
      <c r="J980" s="56" t="n"/>
      <c r="K980" s="55" t="n"/>
      <c r="L980" s="55" t="n"/>
      <c r="M980" s="56" t="n"/>
      <c r="N980" s="56" t="n"/>
      <c r="O980" s="56" t="n"/>
      <c r="P980" s="56" t="n"/>
      <c r="Q980" s="56" t="n"/>
      <c r="R980" s="56" t="n"/>
    </row>
    <row r="981">
      <c r="A981" s="57" t="n"/>
      <c r="B981" s="56" t="n"/>
      <c r="C981" s="58" t="n"/>
      <c r="D981" s="59" t="n"/>
      <c r="E981" s="59" t="n"/>
      <c r="F981" s="59" t="n"/>
      <c r="G981" s="60" t="n"/>
      <c r="H981" s="53" t="n"/>
      <c r="I981" s="54" t="n"/>
      <c r="J981" s="56" t="n"/>
      <c r="K981" s="55" t="n"/>
      <c r="L981" s="55" t="n"/>
      <c r="M981" s="56" t="n"/>
      <c r="N981" s="56" t="n"/>
      <c r="O981" s="56" t="n"/>
      <c r="P981" s="56" t="n"/>
      <c r="Q981" s="56" t="n"/>
      <c r="R981" s="56" t="n"/>
    </row>
    <row r="982">
      <c r="A982" s="57" t="n"/>
      <c r="B982" s="56" t="n"/>
      <c r="C982" s="58" t="n"/>
      <c r="D982" s="59" t="n"/>
      <c r="E982" s="59" t="n"/>
      <c r="F982" s="59" t="n"/>
      <c r="G982" s="60" t="n"/>
      <c r="H982" s="53" t="n"/>
      <c r="I982" s="54" t="n"/>
      <c r="J982" s="56" t="n"/>
      <c r="K982" s="55" t="n"/>
      <c r="L982" s="55" t="n"/>
      <c r="M982" s="56" t="n"/>
      <c r="N982" s="56" t="n"/>
      <c r="O982" s="56" t="n"/>
      <c r="P982" s="56" t="n"/>
      <c r="Q982" s="56" t="n"/>
      <c r="R982" s="56" t="n"/>
    </row>
    <row r="983">
      <c r="A983" s="57" t="n"/>
      <c r="B983" s="56" t="n"/>
      <c r="C983" s="58" t="n"/>
      <c r="D983" s="59" t="n"/>
      <c r="E983" s="59" t="n"/>
      <c r="F983" s="59" t="n"/>
      <c r="G983" s="60" t="n"/>
      <c r="H983" s="53" t="n"/>
      <c r="I983" s="54" t="n"/>
      <c r="J983" s="56" t="n"/>
      <c r="K983" s="55" t="n"/>
      <c r="L983" s="55" t="n"/>
      <c r="M983" s="56" t="n"/>
      <c r="N983" s="56" t="n"/>
      <c r="O983" s="56" t="n"/>
      <c r="P983" s="56" t="n"/>
      <c r="Q983" s="56" t="n"/>
      <c r="R983" s="56" t="n"/>
    </row>
    <row r="984">
      <c r="A984" s="57" t="n"/>
      <c r="B984" s="56" t="n"/>
      <c r="C984" s="58" t="n"/>
      <c r="D984" s="59" t="n"/>
      <c r="E984" s="59" t="n"/>
      <c r="F984" s="59" t="n"/>
      <c r="G984" s="60" t="n"/>
      <c r="H984" s="53" t="n"/>
      <c r="I984" s="54" t="n"/>
      <c r="J984" s="56" t="n"/>
      <c r="K984" s="55" t="n"/>
      <c r="L984" s="55" t="n"/>
      <c r="M984" s="56" t="n"/>
      <c r="N984" s="56" t="n"/>
      <c r="O984" s="56" t="n"/>
      <c r="P984" s="56" t="n"/>
      <c r="Q984" s="56" t="n"/>
      <c r="R984" s="56" t="n"/>
    </row>
    <row r="985">
      <c r="A985" s="57" t="n"/>
      <c r="B985" s="56" t="n"/>
      <c r="C985" s="58" t="n"/>
      <c r="D985" s="59" t="n"/>
      <c r="E985" s="59" t="n"/>
      <c r="F985" s="59" t="n"/>
      <c r="G985" s="60" t="n"/>
      <c r="H985" s="53" t="n"/>
      <c r="I985" s="54" t="n"/>
      <c r="J985" s="56" t="n"/>
      <c r="K985" s="55" t="n"/>
      <c r="L985" s="55" t="n"/>
      <c r="M985" s="56" t="n"/>
      <c r="N985" s="56" t="n"/>
      <c r="O985" s="56" t="n"/>
      <c r="P985" s="56" t="n"/>
      <c r="Q985" s="56" t="n"/>
      <c r="R985" s="56" t="n"/>
    </row>
    <row r="986">
      <c r="A986" s="57" t="n"/>
      <c r="B986" s="56" t="n"/>
      <c r="C986" s="58" t="n"/>
      <c r="D986" s="59" t="n"/>
      <c r="E986" s="59" t="n"/>
      <c r="F986" s="59" t="n"/>
      <c r="G986" s="60" t="n"/>
      <c r="H986" s="53" t="n"/>
      <c r="I986" s="54" t="n"/>
      <c r="J986" s="56" t="n"/>
      <c r="K986" s="55" t="n"/>
      <c r="L986" s="55" t="n"/>
      <c r="M986" s="56" t="n"/>
      <c r="N986" s="56" t="n"/>
      <c r="O986" s="56" t="n"/>
      <c r="P986" s="56" t="n"/>
      <c r="Q986" s="56" t="n"/>
      <c r="R986" s="56" t="n"/>
    </row>
    <row r="987">
      <c r="A987" s="57" t="n"/>
      <c r="B987" s="56" t="n"/>
      <c r="C987" s="58" t="n"/>
      <c r="D987" s="59" t="n"/>
      <c r="E987" s="59" t="n"/>
      <c r="F987" s="59" t="n"/>
      <c r="G987" s="60" t="n"/>
      <c r="H987" s="53" t="n"/>
      <c r="I987" s="54" t="n"/>
      <c r="J987" s="56" t="n"/>
      <c r="K987" s="55" t="n"/>
      <c r="L987" s="55" t="n"/>
      <c r="M987" s="56" t="n"/>
      <c r="N987" s="56" t="n"/>
      <c r="O987" s="56" t="n"/>
      <c r="P987" s="56" t="n"/>
      <c r="Q987" s="56" t="n"/>
      <c r="R987" s="56" t="n"/>
    </row>
    <row r="988">
      <c r="A988" s="57" t="n"/>
      <c r="B988" s="56" t="n"/>
      <c r="C988" s="58" t="n"/>
      <c r="D988" s="59" t="n"/>
      <c r="E988" s="59" t="n"/>
      <c r="F988" s="59" t="n"/>
      <c r="G988" s="60" t="n"/>
      <c r="H988" s="53" t="n"/>
      <c r="I988" s="54" t="n"/>
      <c r="J988" s="56" t="n"/>
      <c r="K988" s="55" t="n"/>
      <c r="L988" s="55" t="n"/>
      <c r="M988" s="56" t="n"/>
      <c r="N988" s="56" t="n"/>
      <c r="O988" s="56" t="n"/>
      <c r="P988" s="56" t="n"/>
      <c r="Q988" s="56" t="n"/>
      <c r="R988" s="56" t="n"/>
    </row>
    <row r="989">
      <c r="A989" s="57" t="n"/>
      <c r="B989" s="56" t="n"/>
      <c r="C989" s="58" t="n"/>
      <c r="D989" s="59" t="n"/>
      <c r="E989" s="59" t="n"/>
      <c r="F989" s="59" t="n"/>
      <c r="G989" s="60" t="n"/>
      <c r="H989" s="53" t="n"/>
      <c r="I989" s="54" t="n"/>
      <c r="J989" s="56" t="n"/>
      <c r="K989" s="55" t="n"/>
      <c r="L989" s="55" t="n"/>
      <c r="M989" s="56" t="n"/>
      <c r="N989" s="56" t="n"/>
      <c r="O989" s="56" t="n"/>
      <c r="P989" s="56" t="n"/>
      <c r="Q989" s="56" t="n"/>
      <c r="R989" s="56" t="n"/>
    </row>
    <row r="990">
      <c r="A990" s="57" t="n"/>
      <c r="B990" s="56" t="n"/>
      <c r="C990" s="58" t="n"/>
      <c r="D990" s="59" t="n"/>
      <c r="E990" s="59" t="n"/>
      <c r="F990" s="59" t="n"/>
      <c r="G990" s="60" t="n"/>
      <c r="H990" s="53" t="n"/>
      <c r="I990" s="54" t="n"/>
      <c r="J990" s="56" t="n"/>
      <c r="K990" s="55" t="n"/>
      <c r="L990" s="55" t="n"/>
      <c r="M990" s="56" t="n"/>
      <c r="N990" s="56" t="n"/>
      <c r="O990" s="56" t="n"/>
      <c r="P990" s="56" t="n"/>
      <c r="Q990" s="56" t="n"/>
      <c r="R990" s="56" t="n"/>
    </row>
    <row r="991">
      <c r="A991" s="57" t="n"/>
      <c r="B991" s="56" t="n"/>
      <c r="C991" s="58" t="n"/>
      <c r="D991" s="59" t="n"/>
      <c r="E991" s="59" t="n"/>
      <c r="F991" s="59" t="n"/>
      <c r="G991" s="60" t="n"/>
      <c r="H991" s="53" t="n"/>
      <c r="I991" s="54" t="n"/>
      <c r="J991" s="56" t="n"/>
      <c r="K991" s="55" t="n"/>
      <c r="L991" s="55" t="n"/>
      <c r="M991" s="56" t="n"/>
      <c r="N991" s="56" t="n"/>
      <c r="O991" s="56" t="n"/>
      <c r="P991" s="56" t="n"/>
      <c r="Q991" s="56" t="n"/>
      <c r="R991" s="56" t="n"/>
    </row>
    <row r="992">
      <c r="A992" s="57" t="n"/>
      <c r="B992" s="56" t="n"/>
      <c r="C992" s="58" t="n"/>
      <c r="D992" s="59" t="n"/>
      <c r="E992" s="59" t="n"/>
      <c r="F992" s="59" t="n"/>
      <c r="G992" s="60" t="n"/>
      <c r="H992" s="53" t="n"/>
      <c r="I992" s="54" t="n"/>
      <c r="J992" s="56" t="n"/>
      <c r="K992" s="55" t="n"/>
      <c r="L992" s="55" t="n"/>
      <c r="M992" s="56" t="n"/>
      <c r="N992" s="56" t="n"/>
      <c r="O992" s="56" t="n"/>
      <c r="P992" s="56" t="n"/>
      <c r="Q992" s="56" t="n"/>
      <c r="R992" s="56" t="n"/>
    </row>
    <row r="993">
      <c r="A993" s="57" t="n"/>
      <c r="B993" s="56" t="n"/>
      <c r="C993" s="58" t="n"/>
      <c r="D993" s="59" t="n"/>
      <c r="E993" s="59" t="n"/>
      <c r="F993" s="59" t="n"/>
      <c r="G993" s="60" t="n"/>
      <c r="H993" s="53" t="n"/>
      <c r="I993" s="54" t="n"/>
      <c r="J993" s="56" t="n"/>
      <c r="K993" s="55" t="n"/>
      <c r="L993" s="55" t="n"/>
      <c r="M993" s="56" t="n"/>
      <c r="N993" s="56" t="n"/>
      <c r="O993" s="56" t="n"/>
      <c r="P993" s="56" t="n"/>
      <c r="Q993" s="56" t="n"/>
      <c r="R993" s="56" t="n"/>
    </row>
    <row r="994">
      <c r="A994" s="57" t="n"/>
      <c r="B994" s="56" t="n"/>
      <c r="C994" s="58" t="n"/>
      <c r="D994" s="59" t="n"/>
      <c r="E994" s="59" t="n"/>
      <c r="F994" s="59" t="n"/>
      <c r="G994" s="60" t="n"/>
      <c r="H994" s="53" t="n"/>
      <c r="I994" s="54" t="n"/>
      <c r="J994" s="56" t="n"/>
      <c r="K994" s="55" t="n"/>
      <c r="L994" s="55" t="n"/>
      <c r="M994" s="56" t="n"/>
      <c r="N994" s="56" t="n"/>
      <c r="O994" s="56" t="n"/>
      <c r="P994" s="56" t="n"/>
      <c r="Q994" s="56" t="n"/>
      <c r="R994" s="56" t="n"/>
    </row>
    <row r="995">
      <c r="A995" s="57" t="n"/>
      <c r="B995" s="56" t="n"/>
      <c r="C995" s="58" t="n"/>
      <c r="D995" s="59" t="n"/>
      <c r="E995" s="59" t="n"/>
      <c r="F995" s="59" t="n"/>
      <c r="G995" s="60" t="n"/>
      <c r="H995" s="53" t="n"/>
      <c r="I995" s="54" t="n"/>
      <c r="J995" s="56" t="n"/>
      <c r="K995" s="55" t="n"/>
      <c r="L995" s="55" t="n"/>
      <c r="M995" s="56" t="n"/>
      <c r="N995" s="56" t="n"/>
      <c r="O995" s="56" t="n"/>
      <c r="P995" s="56" t="n"/>
      <c r="Q995" s="56" t="n"/>
      <c r="R995" s="56" t="n"/>
    </row>
    <row r="996">
      <c r="A996" s="57" t="n"/>
      <c r="B996" s="56" t="n"/>
      <c r="C996" s="58" t="n"/>
      <c r="D996" s="59" t="n"/>
      <c r="E996" s="59" t="n"/>
      <c r="F996" s="59" t="n"/>
      <c r="G996" s="60" t="n"/>
      <c r="H996" s="53" t="n"/>
      <c r="I996" s="54" t="n"/>
      <c r="J996" s="56" t="n"/>
      <c r="K996" s="55" t="n"/>
      <c r="L996" s="55" t="n"/>
      <c r="M996" s="56" t="n"/>
      <c r="N996" s="56" t="n"/>
      <c r="O996" s="56" t="n"/>
      <c r="P996" s="56" t="n"/>
      <c r="Q996" s="56" t="n"/>
      <c r="R996" s="56" t="n"/>
    </row>
    <row r="997">
      <c r="A997" s="57" t="n"/>
      <c r="B997" s="56" t="n"/>
      <c r="C997" s="58" t="n"/>
      <c r="D997" s="59" t="n"/>
      <c r="E997" s="59" t="n"/>
      <c r="F997" s="59" t="n"/>
      <c r="G997" s="60" t="n"/>
      <c r="H997" s="53" t="n"/>
      <c r="I997" s="54" t="n"/>
      <c r="J997" s="56" t="n"/>
      <c r="K997" s="55" t="n"/>
      <c r="L997" s="55" t="n"/>
      <c r="M997" s="56" t="n"/>
      <c r="N997" s="56" t="n"/>
      <c r="O997" s="56" t="n"/>
      <c r="P997" s="56" t="n"/>
      <c r="Q997" s="56" t="n"/>
      <c r="R997" s="56" t="n"/>
    </row>
    <row r="998">
      <c r="A998" s="57" t="n"/>
      <c r="B998" s="56" t="n"/>
      <c r="C998" s="58" t="n"/>
      <c r="D998" s="59" t="n"/>
      <c r="E998" s="59" t="n"/>
      <c r="F998" s="59" t="n"/>
      <c r="G998" s="60" t="n"/>
      <c r="H998" s="53" t="n"/>
      <c r="I998" s="54" t="n"/>
      <c r="J998" s="56" t="n"/>
      <c r="K998" s="55" t="n"/>
      <c r="L998" s="55" t="n"/>
      <c r="M998" s="56" t="n"/>
      <c r="N998" s="56" t="n"/>
      <c r="O998" s="56" t="n"/>
      <c r="P998" s="56" t="n"/>
      <c r="Q998" s="56" t="n"/>
      <c r="R998" s="56" t="n"/>
    </row>
    <row r="999">
      <c r="A999" s="57" t="n"/>
      <c r="B999" s="56" t="n"/>
      <c r="C999" s="58" t="n"/>
      <c r="D999" s="59" t="n"/>
      <c r="E999" s="59" t="n"/>
      <c r="F999" s="59" t="n"/>
      <c r="G999" s="60" t="n"/>
      <c r="H999" s="53" t="n"/>
      <c r="I999" s="54" t="n"/>
      <c r="J999" s="56" t="n"/>
      <c r="K999" s="55" t="n"/>
      <c r="L999" s="55" t="n"/>
      <c r="M999" s="56" t="n"/>
      <c r="N999" s="56" t="n"/>
      <c r="O999" s="56" t="n"/>
      <c r="P999" s="56" t="n"/>
      <c r="Q999" s="56" t="n"/>
      <c r="R999" s="56" t="n"/>
    </row>
    <row r="1000">
      <c r="A1000" s="57" t="n"/>
      <c r="B1000" s="56" t="n"/>
      <c r="C1000" s="58" t="n"/>
      <c r="D1000" s="59" t="n"/>
      <c r="E1000" s="59" t="n"/>
      <c r="F1000" s="59" t="n"/>
      <c r="G1000" s="60" t="n"/>
      <c r="H1000" s="53" t="n"/>
      <c r="I1000" s="54" t="n"/>
      <c r="J1000" s="56" t="n"/>
      <c r="K1000" s="55" t="n"/>
      <c r="L1000" s="55" t="n"/>
      <c r="M1000" s="56" t="n"/>
      <c r="N1000" s="56" t="n"/>
      <c r="O1000" s="56" t="n"/>
      <c r="P1000" s="56" t="n"/>
      <c r="Q1000" s="56" t="n"/>
      <c r="R1000" s="56" t="n"/>
    </row>
  </sheetData>
  <conditionalFormatting sqref="A2:B1048576">
    <cfRule type="expression" priority="1" dxfId="0">
      <formula>AND(COUNTA($A2:$B2)=1,A2="")</formula>
    </cfRule>
  </conditionalFormatting>
  <dataValidations count="4">
    <dataValidation sqref="J2:J1048576" showDropDown="0" showInputMessage="0" showErrorMessage="0" allowBlank="1" type="list">
      <formula1>"CE,PE,FUT,EQ,BE"</formula1>
    </dataValidation>
    <dataValidation sqref="P2:P1048576" showDropDown="0" showInputMessage="0" showErrorMessage="0" allowBlank="1" type="list">
      <formula1>"NSE,MCX,BSE"</formula1>
    </dataValidation>
    <dataValidation sqref="Q2:Q1048576" showDropDown="0" showInputMessage="0" showErrorMessage="0" allowBlank="1" type="list">
      <formula1>"Capital,Equity,Currency,Commodity"</formula1>
    </dataValidation>
    <dataValidation sqref="R2:R1048576" showDropDown="0" showInputMessage="0" showErrorMessage="0" allowBlank="1" type="list">
      <formula1>"CNC,INTRADAY,MARGIN,MTF"</formula1>
    </dataValidation>
  </dataValidations>
  <pageMargins left="0.75" right="0.75" top="1" bottom="1" header="0.5" footer="0.5"/>
</worksheet>
</file>

<file path=xl/worksheets/sheet6.xml><?xml version="1.0" encoding="utf-8"?>
<worksheet xmlns="http://schemas.openxmlformats.org/spreadsheetml/2006/main">
  <sheetPr codeName="Sheet6">
    <tabColor rgb="FF2F64D6"/>
    <outlinePr summaryBelow="1" summaryRight="1"/>
    <pageSetUpPr/>
  </sheetPr>
  <dimension ref="A1:R1378"/>
  <sheetViews>
    <sheetView zoomScale="110" workbookViewId="0">
      <pane xSplit="2" ySplit="1" topLeftCell="C2" activePane="bottomRight" state="frozen"/>
      <selection pane="topRight"/>
      <selection pane="bottomLeft"/>
      <selection pane="bottomRight" activeCell="A1" sqref="A1"/>
      <selection pane="bottomLeft" activeCell="A1" sqref="A1"/>
      <selection pane="bottomRight" activeCell="N15" sqref="N15"/>
    </sheetView>
  </sheetViews>
  <sheetFormatPr baseColWidth="8" defaultRowHeight="15"/>
  <cols>
    <col width="10.5703125" bestFit="1" customWidth="1" style="37" min="1" max="1"/>
    <col width="14.5703125" bestFit="1" customWidth="1" style="15" min="2" max="2"/>
    <col width="5.42578125" bestFit="1" customWidth="1" style="38" min="3" max="3"/>
    <col width="11.42578125" bestFit="1" customWidth="1" style="17" min="4" max="4"/>
    <col width="9.7109375" bestFit="1" customWidth="1" style="17" min="5" max="5"/>
    <col width="10" bestFit="1" customWidth="1" style="17" min="6" max="6"/>
    <col width="9.5703125" bestFit="1" customWidth="1" style="39" min="7" max="7"/>
    <col width="6.42578125" bestFit="1" customWidth="1" style="40" min="8" max="8"/>
    <col width="7.42578125" bestFit="1" customWidth="1" style="20" min="9" max="9"/>
    <col width="5.28515625" bestFit="1" customWidth="1" style="31" min="10" max="10"/>
    <col width="10" bestFit="1" customWidth="1" style="41" min="11" max="11"/>
    <col width="8.7109375" bestFit="1" customWidth="1" style="41" min="12" max="12"/>
    <col width="12.140625" bestFit="1" customWidth="1" style="15" min="13" max="13"/>
    <col width="50.7109375" customWidth="1" style="15" min="14" max="14"/>
    <col width="9.7109375" bestFit="1" customWidth="1" style="15" min="15" max="15"/>
    <col width="9.28515625" bestFit="1" customWidth="1" style="31" min="16" max="16"/>
    <col width="8.85546875" bestFit="1" customWidth="1" style="31" min="17" max="17"/>
    <col width="10" bestFit="1" customWidth="1" style="31" min="18" max="18"/>
  </cols>
  <sheetData>
    <row r="1" ht="26.1" customHeight="1" s="34" thickBot="1">
      <c r="A1" s="42" t="inlineStr">
        <is>
          <t>Date</t>
        </is>
      </c>
      <c r="B1" s="43" t="inlineStr">
        <is>
          <t>Symbol</t>
        </is>
      </c>
      <c r="C1" s="44" t="inlineStr">
        <is>
          <t>Qty</t>
        </is>
      </c>
      <c r="D1" s="44" t="inlineStr">
        <is>
          <t>EntryPrice</t>
        </is>
      </c>
      <c r="E1" s="44" t="inlineStr">
        <is>
          <t>Stoploss</t>
        </is>
      </c>
      <c r="F1" s="44" t="inlineStr">
        <is>
          <t>ExitPrice</t>
        </is>
      </c>
      <c r="G1" s="44" t="inlineStr">
        <is>
          <t>ExpChgs</t>
        </is>
      </c>
      <c r="H1" s="45" t="inlineStr">
        <is>
          <t>Expiry</t>
        </is>
      </c>
      <c r="I1" s="44" t="inlineStr">
        <is>
          <t>Strike</t>
        </is>
      </c>
      <c r="J1" s="45" t="inlineStr">
        <is>
          <t>Type</t>
        </is>
      </c>
      <c r="K1" s="45" t="inlineStr">
        <is>
          <t>EntryTime</t>
        </is>
      </c>
      <c r="L1" s="45" t="inlineStr">
        <is>
          <t>ExitTime</t>
        </is>
      </c>
      <c r="M1" s="46" t="inlineStr">
        <is>
          <t>Disciplined</t>
        </is>
      </c>
      <c r="N1" s="47" t="inlineStr">
        <is>
          <t>Notes</t>
        </is>
      </c>
      <c r="O1" s="46" t="inlineStr">
        <is>
          <t>Strategy</t>
        </is>
      </c>
      <c r="P1" s="32" t="inlineStr">
        <is>
          <t>Exchange</t>
        </is>
      </c>
      <c r="Q1" s="45" t="inlineStr">
        <is>
          <t>Segment</t>
        </is>
      </c>
      <c r="R1" s="45" t="inlineStr">
        <is>
          <t>Product</t>
        </is>
      </c>
    </row>
    <row r="2">
      <c r="A2" s="48" t="n">
        <v>45251</v>
      </c>
      <c r="B2" s="49" t="inlineStr">
        <is>
          <t>KEC</t>
        </is>
      </c>
      <c r="C2" s="50" t="n">
        <v>1</v>
      </c>
      <c r="D2" s="51" t="n">
        <v>604.8</v>
      </c>
      <c r="E2" s="51" t="n">
        <v>600.95</v>
      </c>
      <c r="F2" s="51" t="n">
        <v>600.95</v>
      </c>
      <c r="G2" s="52" t="n">
        <v>-0.2174630395</v>
      </c>
      <c r="H2" s="53" t="n"/>
      <c r="I2" s="54" t="n"/>
      <c r="J2" s="30" t="inlineStr">
        <is>
          <t>EQ</t>
        </is>
      </c>
      <c r="K2" s="63" t="n">
        <v>0.4243981481481481</v>
      </c>
      <c r="L2" s="63" t="n">
        <v>0.511875</v>
      </c>
      <c r="M2" s="56" t="n"/>
      <c r="N2" s="56" t="n"/>
      <c r="O2" s="56" t="n"/>
      <c r="P2" s="30" t="inlineStr">
        <is>
          <t>NSE</t>
        </is>
      </c>
      <c r="Q2" s="30" t="inlineStr">
        <is>
          <t>Capital</t>
        </is>
      </c>
      <c r="R2" s="30" t="inlineStr">
        <is>
          <t>INTRADAY</t>
        </is>
      </c>
    </row>
    <row r="3">
      <c r="A3" s="48" t="n">
        <v>45267</v>
      </c>
      <c r="B3" s="49" t="inlineStr">
        <is>
          <t>IRFC</t>
        </is>
      </c>
      <c r="C3" s="50" t="n">
        <v>70</v>
      </c>
      <c r="D3" s="51" t="n">
        <v>75.34999999999999</v>
      </c>
      <c r="E3" s="51" t="n">
        <v>75.25</v>
      </c>
      <c r="F3" s="51" t="n">
        <v>75.25</v>
      </c>
      <c r="G3" s="52" t="n">
        <v>-1.90426656</v>
      </c>
      <c r="H3" s="53" t="n"/>
      <c r="I3" s="54" t="n"/>
      <c r="J3" s="30" t="inlineStr">
        <is>
          <t>EQ</t>
        </is>
      </c>
      <c r="K3" s="63" t="n">
        <v>0.4145254629629629</v>
      </c>
      <c r="L3" s="63" t="n">
        <v>0.4228472222222222</v>
      </c>
      <c r="M3" s="56" t="n"/>
      <c r="N3" s="56" t="n"/>
      <c r="O3" s="56" t="n"/>
      <c r="P3" s="30" t="inlineStr">
        <is>
          <t>NSE</t>
        </is>
      </c>
      <c r="Q3" s="30" t="inlineStr">
        <is>
          <t>Capital</t>
        </is>
      </c>
      <c r="R3" s="30" t="inlineStr">
        <is>
          <t>INTRADAY</t>
        </is>
      </c>
    </row>
    <row r="4">
      <c r="A4" s="48" t="n">
        <v>45267</v>
      </c>
      <c r="B4" s="49" t="inlineStr">
        <is>
          <t>IRFC</t>
        </is>
      </c>
      <c r="C4" s="50" t="n">
        <v>1</v>
      </c>
      <c r="D4" s="51" t="n">
        <v>75.55</v>
      </c>
      <c r="E4" s="51" t="n">
        <v>75.34999999999999</v>
      </c>
      <c r="F4" s="51" t="n">
        <v>75.65000000000001</v>
      </c>
      <c r="G4" s="52" t="n">
        <v>-0.02733447</v>
      </c>
      <c r="H4" s="53" t="n"/>
      <c r="I4" s="54" t="n"/>
      <c r="J4" s="30" t="inlineStr">
        <is>
          <t>EQ</t>
        </is>
      </c>
      <c r="K4" s="63" t="n">
        <v>0.4310185185185185</v>
      </c>
      <c r="L4" s="63" t="n">
        <v>0.4328125</v>
      </c>
      <c r="M4" s="56" t="n"/>
      <c r="N4" s="56" t="n"/>
      <c r="O4" s="56" t="n"/>
      <c r="P4" s="30" t="inlineStr">
        <is>
          <t>NSE</t>
        </is>
      </c>
      <c r="Q4" s="30" t="inlineStr">
        <is>
          <t>Capital</t>
        </is>
      </c>
      <c r="R4" s="30" t="inlineStr">
        <is>
          <t>INTRADAY</t>
        </is>
      </c>
    </row>
    <row r="5">
      <c r="A5" s="48" t="n">
        <v>45267</v>
      </c>
      <c r="B5" s="49" t="inlineStr">
        <is>
          <t>IRFC</t>
        </is>
      </c>
      <c r="C5" s="50" t="n">
        <v>70</v>
      </c>
      <c r="D5" s="51" t="n">
        <v>75.65000000000001</v>
      </c>
      <c r="E5" s="51" t="n">
        <v>75.59999999999999</v>
      </c>
      <c r="F5" s="51" t="n">
        <v>75.59999999999999</v>
      </c>
      <c r="G5" s="52" t="n">
        <v>-1.912877995</v>
      </c>
      <c r="H5" s="53" t="n"/>
      <c r="I5" s="54" t="n"/>
      <c r="J5" s="30" t="inlineStr">
        <is>
          <t>EQ</t>
        </is>
      </c>
      <c r="K5" s="63" t="n">
        <v>0.4335300925925926</v>
      </c>
      <c r="L5" s="63" t="n">
        <v>0.4346412037037037</v>
      </c>
      <c r="M5" s="56" t="n"/>
      <c r="N5" s="56" t="n"/>
      <c r="O5" s="56" t="n"/>
      <c r="P5" s="30" t="inlineStr">
        <is>
          <t>NSE</t>
        </is>
      </c>
      <c r="Q5" s="30" t="inlineStr">
        <is>
          <t>Capital</t>
        </is>
      </c>
      <c r="R5" s="30" t="inlineStr">
        <is>
          <t>INTRADAY</t>
        </is>
      </c>
    </row>
    <row r="6">
      <c r="A6" s="48" t="n">
        <v>45267</v>
      </c>
      <c r="B6" s="49" t="inlineStr">
        <is>
          <t>ZOMATO</t>
        </is>
      </c>
      <c r="C6" s="50" t="n">
        <v>-40</v>
      </c>
      <c r="D6" s="51" t="n">
        <v>120.95</v>
      </c>
      <c r="E6" s="51" t="n">
        <v>121.5</v>
      </c>
      <c r="F6" s="51" t="n">
        <v>120.9</v>
      </c>
      <c r="G6" s="52" t="n">
        <v>-1.7484109</v>
      </c>
      <c r="H6" s="53" t="n"/>
      <c r="I6" s="54" t="n"/>
      <c r="J6" s="30" t="inlineStr">
        <is>
          <t>EQ</t>
        </is>
      </c>
      <c r="K6" s="63" t="n">
        <v>0.4393402777777778</v>
      </c>
      <c r="L6" s="63" t="n">
        <v>0.4407175925925926</v>
      </c>
      <c r="M6" s="56" t="n"/>
      <c r="N6" s="56" t="n"/>
      <c r="O6" s="56" t="n"/>
      <c r="P6" s="30" t="inlineStr">
        <is>
          <t>NSE</t>
        </is>
      </c>
      <c r="Q6" s="30" t="inlineStr">
        <is>
          <t>Capital</t>
        </is>
      </c>
      <c r="R6" s="30" t="inlineStr">
        <is>
          <t>INTRADAY</t>
        </is>
      </c>
    </row>
    <row r="7">
      <c r="A7" s="48" t="n">
        <v>45267</v>
      </c>
      <c r="B7" s="49" t="inlineStr">
        <is>
          <t>ZOMATO</t>
        </is>
      </c>
      <c r="C7" s="50" t="n">
        <v>-40</v>
      </c>
      <c r="D7" s="51" t="n">
        <v>120.9</v>
      </c>
      <c r="E7" s="51" t="n">
        <v>121.5</v>
      </c>
      <c r="F7" s="51" t="n">
        <v>121.5</v>
      </c>
      <c r="G7" s="52" t="n">
        <v>-1.74949584</v>
      </c>
      <c r="H7" s="53" t="n"/>
      <c r="I7" s="54" t="n"/>
      <c r="J7" s="30" t="inlineStr">
        <is>
          <t>EQ</t>
        </is>
      </c>
      <c r="K7" s="63" t="n">
        <v>0.4423611111111111</v>
      </c>
      <c r="L7" s="63" t="n">
        <v>0.4955555555555556</v>
      </c>
      <c r="M7" s="56" t="n"/>
      <c r="N7" s="56" t="n"/>
      <c r="O7" s="56" t="n"/>
      <c r="P7" s="30" t="inlineStr">
        <is>
          <t>NSE</t>
        </is>
      </c>
      <c r="Q7" s="30" t="inlineStr">
        <is>
          <t>Capital</t>
        </is>
      </c>
      <c r="R7" s="30" t="inlineStr">
        <is>
          <t>INTRADAY</t>
        </is>
      </c>
    </row>
    <row r="8">
      <c r="A8" s="48" t="n">
        <v>45292</v>
      </c>
      <c r="B8" s="49" t="inlineStr">
        <is>
          <t>SBIN</t>
        </is>
      </c>
      <c r="C8" s="50" t="n">
        <v>1</v>
      </c>
      <c r="D8" s="51" t="n">
        <v>644</v>
      </c>
      <c r="E8" s="51" t="n">
        <v>643</v>
      </c>
      <c r="F8" s="51" t="n">
        <v>645.3</v>
      </c>
      <c r="G8" s="52" t="n">
        <v>-0.233133937</v>
      </c>
      <c r="H8" s="53" t="n"/>
      <c r="I8" s="54" t="n"/>
      <c r="J8" s="30" t="inlineStr">
        <is>
          <t>EQ</t>
        </is>
      </c>
      <c r="K8" s="63" t="n">
        <v>0.4088773148148148</v>
      </c>
      <c r="L8" s="63" t="n">
        <v>0.4171527777777778</v>
      </c>
      <c r="M8" s="56" t="n"/>
      <c r="N8" s="56" t="n"/>
      <c r="O8" s="56" t="n"/>
      <c r="P8" s="30" t="inlineStr">
        <is>
          <t>NSE</t>
        </is>
      </c>
      <c r="Q8" s="30" t="inlineStr">
        <is>
          <t>Capital</t>
        </is>
      </c>
      <c r="R8" s="30" t="inlineStr">
        <is>
          <t>INTRADAY</t>
        </is>
      </c>
    </row>
    <row r="9">
      <c r="A9" s="48" t="n">
        <v>45292</v>
      </c>
      <c r="B9" s="49" t="inlineStr">
        <is>
          <t>PNB</t>
        </is>
      </c>
      <c r="C9" s="50" t="n">
        <v>-30</v>
      </c>
      <c r="D9" s="51" t="n">
        <v>96.90000000000001</v>
      </c>
      <c r="E9" s="51" t="n">
        <v>97</v>
      </c>
      <c r="F9" s="51" t="n">
        <v>97</v>
      </c>
      <c r="G9" s="52" t="n">
        <v>-1.05085653</v>
      </c>
      <c r="H9" s="53" t="n"/>
      <c r="I9" s="54" t="n"/>
      <c r="J9" s="30" t="inlineStr">
        <is>
          <t>EQ</t>
        </is>
      </c>
      <c r="K9" s="63" t="n">
        <v>0.4427662037037037</v>
      </c>
      <c r="L9" s="63" t="n">
        <v>0.4455092592592593</v>
      </c>
      <c r="M9" s="56" t="n"/>
      <c r="N9" s="56" t="n"/>
      <c r="O9" s="56" t="n"/>
      <c r="P9" s="30" t="inlineStr">
        <is>
          <t>NSE</t>
        </is>
      </c>
      <c r="Q9" s="30" t="inlineStr">
        <is>
          <t>Capital</t>
        </is>
      </c>
      <c r="R9" s="30" t="inlineStr">
        <is>
          <t>INTRADAY</t>
        </is>
      </c>
    </row>
    <row r="10">
      <c r="A10" s="48" t="n">
        <v>45292</v>
      </c>
      <c r="B10" s="49" t="inlineStr">
        <is>
          <t>CESC</t>
        </is>
      </c>
      <c r="C10" s="50" t="n">
        <v>20</v>
      </c>
      <c r="D10" s="51" t="n">
        <v>135.3</v>
      </c>
      <c r="E10" s="51" t="n">
        <v>135</v>
      </c>
      <c r="F10" s="51" t="n">
        <v>136</v>
      </c>
      <c r="G10" s="52" t="n">
        <v>-0.9820889800000001</v>
      </c>
      <c r="H10" s="53" t="n"/>
      <c r="I10" s="54" t="n"/>
      <c r="J10" s="30" t="inlineStr">
        <is>
          <t>EQ</t>
        </is>
      </c>
      <c r="K10" s="63" t="n">
        <v>0.5115625</v>
      </c>
      <c r="L10" s="63" t="n">
        <v>0.518912037037037</v>
      </c>
      <c r="M10" s="56" t="n"/>
      <c r="N10" s="56" t="n"/>
      <c r="O10" s="56" t="n"/>
      <c r="P10" s="30" t="inlineStr">
        <is>
          <t>NSE</t>
        </is>
      </c>
      <c r="Q10" s="30" t="inlineStr">
        <is>
          <t>Capital</t>
        </is>
      </c>
      <c r="R10" s="30" t="inlineStr">
        <is>
          <t>INTRADAY</t>
        </is>
      </c>
    </row>
    <row r="11">
      <c r="A11" s="48" t="n">
        <v>45292</v>
      </c>
      <c r="B11" s="49" t="inlineStr">
        <is>
          <t>CESC</t>
        </is>
      </c>
      <c r="C11" s="50" t="n">
        <v>1</v>
      </c>
      <c r="D11" s="51" t="n">
        <v>136</v>
      </c>
      <c r="E11" s="51" t="n">
        <v>135.9</v>
      </c>
      <c r="F11" s="51" t="n">
        <v>136</v>
      </c>
      <c r="G11" s="52" t="n">
        <v>-0.04915312</v>
      </c>
      <c r="H11" s="53" t="n"/>
      <c r="I11" s="54" t="n"/>
      <c r="J11" s="30" t="inlineStr">
        <is>
          <t>EQ</t>
        </is>
      </c>
      <c r="K11" s="63" t="n">
        <v>0.5242476851851852</v>
      </c>
      <c r="L11" s="63" t="n">
        <v>0.5246875</v>
      </c>
      <c r="M11" s="56" t="n"/>
      <c r="N11" s="56" t="n"/>
      <c r="O11" s="56" t="n"/>
      <c r="P11" s="30" t="inlineStr">
        <is>
          <t>NSE</t>
        </is>
      </c>
      <c r="Q11" s="30" t="inlineStr">
        <is>
          <t>Capital</t>
        </is>
      </c>
      <c r="R11" s="30" t="inlineStr">
        <is>
          <t>INTRADAY</t>
        </is>
      </c>
    </row>
    <row r="12">
      <c r="A12" s="48" t="n">
        <v>45292</v>
      </c>
      <c r="B12" s="49" t="inlineStr">
        <is>
          <t>CESC</t>
        </is>
      </c>
      <c r="C12" s="50" t="n">
        <v>20</v>
      </c>
      <c r="D12" s="51" t="n">
        <v>136</v>
      </c>
      <c r="E12" s="51" t="n">
        <v>135.8</v>
      </c>
      <c r="F12" s="51" t="n">
        <v>135.8</v>
      </c>
      <c r="G12" s="52" t="n">
        <v>-0.98189484</v>
      </c>
      <c r="H12" s="53" t="n"/>
      <c r="I12" s="54" t="n"/>
      <c r="J12" s="30" t="inlineStr">
        <is>
          <t>EQ</t>
        </is>
      </c>
      <c r="K12" s="63" t="n">
        <v>0.5267361111111111</v>
      </c>
      <c r="L12" s="63" t="n">
        <v>0.536261574074074</v>
      </c>
      <c r="M12" s="56" t="n"/>
      <c r="N12" s="56" t="n"/>
      <c r="O12" s="56" t="n"/>
      <c r="P12" s="30" t="inlineStr">
        <is>
          <t>NSE</t>
        </is>
      </c>
      <c r="Q12" s="30" t="inlineStr">
        <is>
          <t>Capital</t>
        </is>
      </c>
      <c r="R12" s="30" t="inlineStr">
        <is>
          <t>INTRADAY</t>
        </is>
      </c>
    </row>
    <row r="13">
      <c r="A13" s="48" t="n">
        <v>45294</v>
      </c>
      <c r="B13" s="49" t="inlineStr">
        <is>
          <t>BIOCON</t>
        </is>
      </c>
      <c r="C13" s="50" t="n">
        <v>10</v>
      </c>
      <c r="D13" s="51" t="n">
        <v>267.35</v>
      </c>
      <c r="E13" s="51" t="n">
        <v>267.25</v>
      </c>
      <c r="F13" s="51" t="n">
        <v>267.2</v>
      </c>
      <c r="G13" s="52" t="n">
        <v>-0.965818535</v>
      </c>
      <c r="H13" s="53" t="n"/>
      <c r="I13" s="54" t="n"/>
      <c r="J13" s="30" t="inlineStr">
        <is>
          <t>EQ</t>
        </is>
      </c>
      <c r="K13" s="63" t="n">
        <v>0.3885069444444444</v>
      </c>
      <c r="L13" s="63" t="n">
        <v>0.3918171296296296</v>
      </c>
      <c r="M13" s="56" t="n"/>
      <c r="N13" s="56" t="n"/>
      <c r="O13" s="56" t="n"/>
      <c r="P13" s="30" t="inlineStr">
        <is>
          <t>NSE</t>
        </is>
      </c>
      <c r="Q13" s="30" t="inlineStr">
        <is>
          <t>Capital</t>
        </is>
      </c>
      <c r="R13" s="30" t="inlineStr">
        <is>
          <t>INTRADAY</t>
        </is>
      </c>
    </row>
    <row r="14">
      <c r="A14" s="48" t="n">
        <v>45294</v>
      </c>
      <c r="B14" s="49" t="inlineStr">
        <is>
          <t>WIPRO</t>
        </is>
      </c>
      <c r="C14" s="50" t="n">
        <v>-10</v>
      </c>
      <c r="D14" s="51" t="n">
        <v>460.25</v>
      </c>
      <c r="E14" s="51" t="n">
        <v>461.3</v>
      </c>
      <c r="F14" s="51" t="n">
        <v>458.65</v>
      </c>
      <c r="G14" s="52" t="n">
        <v>-1.66232307</v>
      </c>
      <c r="H14" s="53" t="n"/>
      <c r="I14" s="54" t="n"/>
      <c r="J14" s="30" t="inlineStr">
        <is>
          <t>EQ</t>
        </is>
      </c>
      <c r="K14" s="63" t="n">
        <v>0.3978240740740741</v>
      </c>
      <c r="L14" s="63" t="n">
        <v>0.412349537037037</v>
      </c>
      <c r="M14" s="56" t="n"/>
      <c r="N14" s="56" t="n"/>
      <c r="O14" s="56" t="n"/>
      <c r="P14" s="30" t="inlineStr">
        <is>
          <t>NSE</t>
        </is>
      </c>
      <c r="Q14" s="30" t="inlineStr">
        <is>
          <t>Capital</t>
        </is>
      </c>
      <c r="R14" s="30" t="inlineStr">
        <is>
          <t>INTRADAY</t>
        </is>
      </c>
    </row>
    <row r="15">
      <c r="A15" s="48" t="n">
        <v>45294</v>
      </c>
      <c r="B15" s="49" t="inlineStr">
        <is>
          <t>BIOCON</t>
        </is>
      </c>
      <c r="C15" s="50" t="n">
        <v>10</v>
      </c>
      <c r="D15" s="51" t="n">
        <v>269.1</v>
      </c>
      <c r="E15" s="51" t="n">
        <v>268</v>
      </c>
      <c r="F15" s="51" t="n">
        <v>271.5</v>
      </c>
      <c r="G15" s="52" t="n">
        <v>-0.97958658</v>
      </c>
      <c r="H15" s="53" t="n"/>
      <c r="I15" s="54" t="n"/>
      <c r="J15" s="30" t="inlineStr">
        <is>
          <t>EQ</t>
        </is>
      </c>
      <c r="K15" s="63" t="n">
        <v>0.4204166666666667</v>
      </c>
      <c r="L15" s="63" t="n">
        <v>0.4322337962962963</v>
      </c>
      <c r="M15" s="56" t="n"/>
      <c r="N15" s="56" t="n"/>
      <c r="O15" s="56" t="n"/>
      <c r="P15" s="30" t="inlineStr">
        <is>
          <t>NSE</t>
        </is>
      </c>
      <c r="Q15" s="30" t="inlineStr">
        <is>
          <t>Capital</t>
        </is>
      </c>
      <c r="R15" s="30" t="inlineStr">
        <is>
          <t>INTRADAY</t>
        </is>
      </c>
    </row>
    <row r="16">
      <c r="A16" s="48" t="n">
        <v>45294</v>
      </c>
      <c r="B16" s="49" t="inlineStr">
        <is>
          <t>BIOCON</t>
        </is>
      </c>
      <c r="C16" s="50" t="n">
        <v>10</v>
      </c>
      <c r="D16" s="51" t="n">
        <v>272.7</v>
      </c>
      <c r="E16" s="51" t="n">
        <v>271.5</v>
      </c>
      <c r="F16" s="51" t="n">
        <v>271.5</v>
      </c>
      <c r="G16" s="52" t="n">
        <v>-0.98208966</v>
      </c>
      <c r="H16" s="53" t="n"/>
      <c r="I16" s="54" t="n"/>
      <c r="J16" s="30" t="inlineStr">
        <is>
          <t>EQ</t>
        </is>
      </c>
      <c r="K16" s="63" t="n">
        <v>0.4350347222222222</v>
      </c>
      <c r="L16" s="63" t="n">
        <v>0.4432060185185185</v>
      </c>
      <c r="M16" s="56" t="n"/>
      <c r="N16" s="56" t="n"/>
      <c r="O16" s="56" t="n"/>
      <c r="P16" s="30" t="inlineStr">
        <is>
          <t>NSE</t>
        </is>
      </c>
      <c r="Q16" s="30" t="inlineStr">
        <is>
          <t>Capital</t>
        </is>
      </c>
      <c r="R16" s="30" t="inlineStr">
        <is>
          <t>INTRADAY</t>
        </is>
      </c>
    </row>
    <row r="17">
      <c r="A17" s="48" t="n">
        <v>45294</v>
      </c>
      <c r="B17" s="49" t="inlineStr">
        <is>
          <t>SCI</t>
        </is>
      </c>
      <c r="C17" s="50" t="n">
        <v>12</v>
      </c>
      <c r="D17" s="51" t="n">
        <v>174.9</v>
      </c>
      <c r="E17" s="51" t="n">
        <v>174</v>
      </c>
      <c r="F17" s="51" t="n">
        <v>174.35</v>
      </c>
      <c r="G17" s="52" t="n">
        <v>-0.7566218220000001</v>
      </c>
      <c r="H17" s="53" t="n"/>
      <c r="I17" s="54" t="n"/>
      <c r="J17" s="30" t="inlineStr">
        <is>
          <t>EQ</t>
        </is>
      </c>
      <c r="K17" s="63" t="n">
        <v>0.4395370370370371</v>
      </c>
      <c r="L17" s="63" t="n">
        <v>0.4445370370370371</v>
      </c>
      <c r="M17" s="56" t="n"/>
      <c r="N17" s="56" t="n"/>
      <c r="O17" s="56" t="n"/>
      <c r="P17" s="30" t="inlineStr">
        <is>
          <t>NSE</t>
        </is>
      </c>
      <c r="Q17" s="30" t="inlineStr">
        <is>
          <t>Capital</t>
        </is>
      </c>
      <c r="R17" s="30" t="inlineStr">
        <is>
          <t>INTRADAY</t>
        </is>
      </c>
    </row>
    <row r="18">
      <c r="A18" s="48" t="n">
        <v>45294</v>
      </c>
      <c r="B18" s="49" t="inlineStr">
        <is>
          <t>BIOCON</t>
        </is>
      </c>
      <c r="C18" s="50" t="n">
        <v>10</v>
      </c>
      <c r="D18" s="51" t="n">
        <v>273.35</v>
      </c>
      <c r="E18" s="51" t="n">
        <v>272.4</v>
      </c>
      <c r="F18" s="51" t="n">
        <v>277.5</v>
      </c>
      <c r="G18" s="52" t="n">
        <v>-1.000055005</v>
      </c>
      <c r="H18" s="53" t="n"/>
      <c r="I18" s="54" t="n"/>
      <c r="J18" s="30" t="inlineStr">
        <is>
          <t>EQ</t>
        </is>
      </c>
      <c r="K18" s="63" t="n">
        <v>0.4487268518518518</v>
      </c>
      <c r="L18" s="63" t="n">
        <v>0.4603472222222222</v>
      </c>
      <c r="M18" s="56" t="n"/>
      <c r="N18" s="49" t="inlineStr">
        <is>
          <t>Earliy Bailed out</t>
        </is>
      </c>
      <c r="O18" s="56" t="n"/>
      <c r="P18" s="30" t="inlineStr">
        <is>
          <t>NSE</t>
        </is>
      </c>
      <c r="Q18" s="30" t="inlineStr">
        <is>
          <t>Capital</t>
        </is>
      </c>
      <c r="R18" s="30" t="inlineStr">
        <is>
          <t>INTRADAY</t>
        </is>
      </c>
    </row>
    <row r="19">
      <c r="A19" s="48" t="n">
        <v>45294</v>
      </c>
      <c r="B19" s="49" t="inlineStr">
        <is>
          <t>SUPRIYA</t>
        </is>
      </c>
      <c r="C19" s="50" t="n">
        <v>7</v>
      </c>
      <c r="D19" s="51" t="n">
        <v>326.8</v>
      </c>
      <c r="E19" s="51" t="n">
        <v>325.8</v>
      </c>
      <c r="F19" s="51" t="n">
        <v>327.05</v>
      </c>
      <c r="G19" s="52" t="n">
        <v>-0.8272951995</v>
      </c>
      <c r="H19" s="53" t="n"/>
      <c r="I19" s="54" t="n"/>
      <c r="J19" s="30" t="inlineStr">
        <is>
          <t>EQ</t>
        </is>
      </c>
      <c r="K19" s="63" t="n">
        <v>0.4533796296296296</v>
      </c>
      <c r="L19" s="63" t="n">
        <v>0.4685069444444445</v>
      </c>
      <c r="M19" s="56" t="n"/>
      <c r="N19" s="56" t="n"/>
      <c r="O19" s="56" t="n"/>
      <c r="P19" s="30" t="inlineStr">
        <is>
          <t>NSE</t>
        </is>
      </c>
      <c r="Q19" s="30" t="inlineStr">
        <is>
          <t>Capital</t>
        </is>
      </c>
      <c r="R19" s="30" t="inlineStr">
        <is>
          <t>INTRADAY</t>
        </is>
      </c>
    </row>
    <row r="20">
      <c r="A20" s="48" t="n">
        <v>45294</v>
      </c>
      <c r="B20" s="49" t="inlineStr">
        <is>
          <t>JSL</t>
        </is>
      </c>
      <c r="C20" s="50" t="n">
        <v>8</v>
      </c>
      <c r="D20" s="51" t="n">
        <v>599.16</v>
      </c>
      <c r="E20" s="51" t="n">
        <v>598.2</v>
      </c>
      <c r="F20" s="51" t="n">
        <v>597.947</v>
      </c>
      <c r="G20" s="52" t="n">
        <v>-1.72955475704</v>
      </c>
      <c r="H20" s="53" t="n"/>
      <c r="I20" s="54" t="n"/>
      <c r="J20" s="30" t="inlineStr">
        <is>
          <t>EQ</t>
        </is>
      </c>
      <c r="K20" s="63" t="n">
        <v>0.4737615740740741</v>
      </c>
      <c r="L20" s="63" t="n">
        <v>0.4771875</v>
      </c>
      <c r="M20" s="56" t="n"/>
      <c r="N20" s="56" t="n"/>
      <c r="O20" s="56" t="n"/>
      <c r="P20" s="30" t="inlineStr">
        <is>
          <t>NSE</t>
        </is>
      </c>
      <c r="Q20" s="30" t="inlineStr">
        <is>
          <t>Capital</t>
        </is>
      </c>
      <c r="R20" s="30" t="inlineStr">
        <is>
          <t>INTRADAY</t>
        </is>
      </c>
    </row>
    <row r="21">
      <c r="A21" s="48" t="n">
        <v>45294</v>
      </c>
      <c r="B21" s="49" t="inlineStr">
        <is>
          <t>SPARC</t>
        </is>
      </c>
      <c r="C21" s="50" t="n">
        <v>10</v>
      </c>
      <c r="D21" s="51" t="n">
        <v>344.6</v>
      </c>
      <c r="E21" s="51" t="n">
        <v>341.7</v>
      </c>
      <c r="F21" s="51" t="n">
        <v>349.6</v>
      </c>
      <c r="G21" s="52" t="n">
        <v>-1.26004782</v>
      </c>
      <c r="H21" s="53" t="n"/>
      <c r="I21" s="54" t="n"/>
      <c r="J21" s="30" t="inlineStr">
        <is>
          <t>EQ</t>
        </is>
      </c>
      <c r="K21" s="63" t="n">
        <v>0.496412037037037</v>
      </c>
      <c r="L21" s="63" t="n">
        <v>0.5332870370370371</v>
      </c>
      <c r="M21" s="56" t="n"/>
      <c r="N21" s="56" t="n"/>
      <c r="O21" s="56" t="n"/>
      <c r="P21" s="30" t="inlineStr">
        <is>
          <t>NSE</t>
        </is>
      </c>
      <c r="Q21" s="30" t="inlineStr">
        <is>
          <t>Capital</t>
        </is>
      </c>
      <c r="R21" s="30" t="inlineStr">
        <is>
          <t>INTRADAY</t>
        </is>
      </c>
    </row>
    <row r="22">
      <c r="A22" s="48" t="n">
        <v>45294</v>
      </c>
      <c r="B22" s="49" t="inlineStr">
        <is>
          <t>JSL</t>
        </is>
      </c>
      <c r="C22" s="50" t="n">
        <v>8</v>
      </c>
      <c r="D22" s="51" t="n">
        <v>599.7</v>
      </c>
      <c r="E22" s="51" t="n">
        <v>598.5</v>
      </c>
      <c r="F22" s="51" t="n">
        <v>600.5</v>
      </c>
      <c r="G22" s="52" t="n">
        <v>-1.735816688</v>
      </c>
      <c r="H22" s="53" t="n"/>
      <c r="I22" s="54" t="n"/>
      <c r="J22" s="30" t="inlineStr">
        <is>
          <t>EQ</t>
        </is>
      </c>
      <c r="K22" s="63" t="n">
        <v>0.5460879629629629</v>
      </c>
      <c r="L22" s="63" t="n">
        <v>0.5595486111111111</v>
      </c>
      <c r="M22" s="56" t="n"/>
      <c r="N22" s="56" t="n"/>
      <c r="O22" s="56" t="n"/>
      <c r="P22" s="30" t="inlineStr">
        <is>
          <t>NSE</t>
        </is>
      </c>
      <c r="Q22" s="30" t="inlineStr">
        <is>
          <t>Capital</t>
        </is>
      </c>
      <c r="R22" s="30" t="inlineStr">
        <is>
          <t>INTRADAY</t>
        </is>
      </c>
    </row>
    <row r="23">
      <c r="A23" s="48" t="n">
        <v>45295</v>
      </c>
      <c r="B23" s="49" t="inlineStr">
        <is>
          <t>NBCC</t>
        </is>
      </c>
      <c r="C23" s="50" t="n">
        <v>110</v>
      </c>
      <c r="D23" s="51" t="n">
        <v>89.59999999999999</v>
      </c>
      <c r="E23" s="51" t="n">
        <v>89.3</v>
      </c>
      <c r="F23" s="51" t="n">
        <v>89.3</v>
      </c>
      <c r="G23" s="52" t="n">
        <v>-3.55252315</v>
      </c>
      <c r="H23" s="53" t="n"/>
      <c r="I23" s="54" t="n"/>
      <c r="J23" s="30" t="inlineStr">
        <is>
          <t>EQ</t>
        </is>
      </c>
      <c r="K23" s="63" t="n">
        <v>0.3903472222222222</v>
      </c>
      <c r="L23" s="63" t="n">
        <v>0.3954745370370371</v>
      </c>
      <c r="M23" s="56" t="n"/>
      <c r="N23" s="56" t="n"/>
      <c r="O23" s="56" t="n"/>
      <c r="P23" s="30" t="inlineStr">
        <is>
          <t>NSE</t>
        </is>
      </c>
      <c r="Q23" s="30" t="inlineStr">
        <is>
          <t>Capital</t>
        </is>
      </c>
      <c r="R23" s="30" t="inlineStr">
        <is>
          <t>INTRADAY</t>
        </is>
      </c>
    </row>
    <row r="24">
      <c r="A24" s="48" t="n">
        <v>45295</v>
      </c>
      <c r="B24" s="49" t="inlineStr">
        <is>
          <t>BIOCON</t>
        </is>
      </c>
      <c r="C24" s="50" t="n">
        <v>35</v>
      </c>
      <c r="D24" s="51" t="n">
        <v>284.6</v>
      </c>
      <c r="E24" s="51" t="n">
        <v>284</v>
      </c>
      <c r="F24" s="51" t="n">
        <v>284</v>
      </c>
      <c r="G24" s="52" t="n">
        <v>-3.59397493</v>
      </c>
      <c r="H24" s="53" t="n"/>
      <c r="I24" s="54" t="n"/>
      <c r="J24" s="30" t="inlineStr">
        <is>
          <t>EQ</t>
        </is>
      </c>
      <c r="K24" s="63" t="n">
        <v>0.3982291666666667</v>
      </c>
      <c r="L24" s="63" t="n">
        <v>0.3985648148148148</v>
      </c>
      <c r="M24" s="56" t="n"/>
      <c r="N24" s="56" t="n"/>
      <c r="O24" s="56" t="n"/>
      <c r="P24" s="30" t="inlineStr">
        <is>
          <t>NSE</t>
        </is>
      </c>
      <c r="Q24" s="30" t="inlineStr">
        <is>
          <t>Capital</t>
        </is>
      </c>
      <c r="R24" s="30" t="inlineStr">
        <is>
          <t>INTRADAY</t>
        </is>
      </c>
    </row>
    <row r="25">
      <c r="A25" s="48" t="n">
        <v>45295</v>
      </c>
      <c r="B25" s="49" t="inlineStr">
        <is>
          <t>ENGINERSIN</t>
        </is>
      </c>
      <c r="C25" s="50" t="n">
        <v>50</v>
      </c>
      <c r="D25" s="51" t="n">
        <v>203.1</v>
      </c>
      <c r="E25" s="51" t="n">
        <v>202.4</v>
      </c>
      <c r="F25" s="51" t="n">
        <v>202.4</v>
      </c>
      <c r="G25" s="52" t="n">
        <v>-3.66000395</v>
      </c>
      <c r="H25" s="53" t="n"/>
      <c r="I25" s="54" t="n"/>
      <c r="J25" s="30" t="inlineStr">
        <is>
          <t>EQ</t>
        </is>
      </c>
      <c r="K25" s="63" t="n">
        <v>0.4067708333333334</v>
      </c>
      <c r="L25" s="63" t="n">
        <v>0.4087152777777778</v>
      </c>
      <c r="M25" s="56" t="n"/>
      <c r="N25" s="56" t="n"/>
      <c r="O25" s="56" t="n"/>
      <c r="P25" s="30" t="inlineStr">
        <is>
          <t>NSE</t>
        </is>
      </c>
      <c r="Q25" s="30" t="inlineStr">
        <is>
          <t>Capital</t>
        </is>
      </c>
      <c r="R25" s="30" t="inlineStr">
        <is>
          <t>INTRADAY</t>
        </is>
      </c>
    </row>
    <row r="26">
      <c r="A26" s="48" t="n">
        <v>45295</v>
      </c>
      <c r="B26" s="49" t="inlineStr">
        <is>
          <t>INDHOTEL</t>
        </is>
      </c>
      <c r="C26" s="50" t="n">
        <v>22</v>
      </c>
      <c r="D26" s="51" t="n">
        <v>453.8</v>
      </c>
      <c r="E26" s="51" t="n">
        <v>451.9</v>
      </c>
      <c r="F26" s="51" t="n">
        <v>453.8</v>
      </c>
      <c r="G26" s="52" t="n">
        <v>-3.608272712</v>
      </c>
      <c r="H26" s="53" t="n"/>
      <c r="I26" s="54" t="n"/>
      <c r="J26" s="30" t="inlineStr">
        <is>
          <t>EQ</t>
        </is>
      </c>
      <c r="K26" s="63" t="n">
        <v>0.4105555555555556</v>
      </c>
      <c r="L26" s="63" t="n">
        <v>0.422974537037037</v>
      </c>
      <c r="M26" s="56" t="n"/>
      <c r="N26" s="49" t="inlineStr">
        <is>
          <t>Bailed out early - Great Mistake</t>
        </is>
      </c>
      <c r="O26" s="56" t="n"/>
      <c r="P26" s="30" t="inlineStr">
        <is>
          <t>NSE</t>
        </is>
      </c>
      <c r="Q26" s="30" t="inlineStr">
        <is>
          <t>Capital</t>
        </is>
      </c>
      <c r="R26" s="30" t="inlineStr">
        <is>
          <t>INTRADAY</t>
        </is>
      </c>
    </row>
    <row r="27">
      <c r="A27" s="48" t="n">
        <v>45295</v>
      </c>
      <c r="B27" s="49" t="inlineStr">
        <is>
          <t>BIOCON</t>
        </is>
      </c>
      <c r="C27" s="50" t="n">
        <v>35</v>
      </c>
      <c r="D27" s="51" t="n">
        <v>283.8</v>
      </c>
      <c r="E27" s="51" t="n">
        <v>282.45</v>
      </c>
      <c r="F27" s="51" t="n">
        <v>285.3</v>
      </c>
      <c r="G27" s="52" t="n">
        <v>-3.605309085</v>
      </c>
      <c r="H27" s="53" t="n"/>
      <c r="I27" s="54" t="n"/>
      <c r="J27" s="30" t="inlineStr">
        <is>
          <t>EQ</t>
        </is>
      </c>
      <c r="K27" s="63" t="n">
        <v>0.4234490740740741</v>
      </c>
      <c r="L27" s="63" t="n">
        <v>0.4643518518518518</v>
      </c>
      <c r="M27" s="56" t="n"/>
      <c r="N27" s="56" t="n"/>
      <c r="O27" s="56" t="n"/>
      <c r="P27" s="30" t="inlineStr">
        <is>
          <t>NSE</t>
        </is>
      </c>
      <c r="Q27" s="30" t="inlineStr">
        <is>
          <t>Capital</t>
        </is>
      </c>
      <c r="R27" s="30" t="inlineStr">
        <is>
          <t>INTRADAY</t>
        </is>
      </c>
    </row>
    <row r="28">
      <c r="A28" s="48" t="n">
        <v>45295</v>
      </c>
      <c r="B28" s="49" t="inlineStr">
        <is>
          <t>INDHOTEL</t>
        </is>
      </c>
      <c r="C28" s="50" t="n">
        <v>7</v>
      </c>
      <c r="D28" s="51" t="n">
        <v>459.25</v>
      </c>
      <c r="E28" s="51" t="n">
        <v>458</v>
      </c>
      <c r="F28" s="51" t="n">
        <v>457.8</v>
      </c>
      <c r="G28" s="52" t="n">
        <v>-1.1589122615</v>
      </c>
      <c r="H28" s="53" t="n"/>
      <c r="I28" s="54" t="n"/>
      <c r="J28" s="30" t="inlineStr">
        <is>
          <t>EQ</t>
        </is>
      </c>
      <c r="K28" s="63" t="n">
        <v>0.4652777777777778</v>
      </c>
      <c r="L28" s="63" t="n">
        <v>0.4719212962962963</v>
      </c>
      <c r="M28" s="56" t="n"/>
      <c r="N28" s="56" t="n"/>
      <c r="O28" s="56" t="n"/>
      <c r="P28" s="30" t="inlineStr">
        <is>
          <t>NSE</t>
        </is>
      </c>
      <c r="Q28" s="30" t="inlineStr">
        <is>
          <t>Capital</t>
        </is>
      </c>
      <c r="R28" s="30" t="inlineStr">
        <is>
          <t>INTRADAY</t>
        </is>
      </c>
    </row>
    <row r="29">
      <c r="A29" s="48" t="n">
        <v>45295</v>
      </c>
      <c r="B29" s="49" t="inlineStr">
        <is>
          <t>IRCON</t>
        </is>
      </c>
      <c r="C29" s="50" t="n">
        <v>18</v>
      </c>
      <c r="D29" s="51" t="n">
        <v>186.25</v>
      </c>
      <c r="E29" s="51" t="n">
        <v>185.8</v>
      </c>
      <c r="F29" s="51" t="n">
        <v>185.75</v>
      </c>
      <c r="G29" s="52" t="n">
        <v>-1.20903354</v>
      </c>
      <c r="H29" s="53" t="n"/>
      <c r="I29" s="54" t="n"/>
      <c r="J29" s="30" t="inlineStr">
        <is>
          <t>EQ</t>
        </is>
      </c>
      <c r="K29" s="63" t="n">
        <v>0.4699537037037037</v>
      </c>
      <c r="L29" s="63" t="n">
        <v>0.4778125</v>
      </c>
      <c r="M29" s="56" t="n"/>
      <c r="N29" s="56" t="n"/>
      <c r="O29" s="56" t="n"/>
      <c r="P29" s="30" t="inlineStr">
        <is>
          <t>NSE</t>
        </is>
      </c>
      <c r="Q29" s="30" t="inlineStr">
        <is>
          <t>Capital</t>
        </is>
      </c>
      <c r="R29" s="30" t="inlineStr">
        <is>
          <t>INTRADAY</t>
        </is>
      </c>
    </row>
    <row r="30">
      <c r="A30" s="48" t="n">
        <v>45295</v>
      </c>
      <c r="B30" s="49" t="inlineStr">
        <is>
          <t>GREAVESCOT</t>
        </is>
      </c>
      <c r="C30" s="50" t="n">
        <v>20</v>
      </c>
      <c r="D30" s="51" t="n">
        <v>163.9</v>
      </c>
      <c r="E30" s="51" t="n">
        <v>163.4</v>
      </c>
      <c r="F30" s="51" t="n">
        <v>164.8</v>
      </c>
      <c r="G30" s="52" t="n">
        <v>-1.18998878</v>
      </c>
      <c r="H30" s="53" t="n"/>
      <c r="I30" s="54" t="n"/>
      <c r="J30" s="30" t="inlineStr">
        <is>
          <t>EQ</t>
        </is>
      </c>
      <c r="K30" s="63" t="n">
        <v>0.4768865740740741</v>
      </c>
      <c r="L30" s="63" t="n">
        <v>0.4984375</v>
      </c>
      <c r="M30" s="56" t="n"/>
      <c r="N30" s="56" t="n"/>
      <c r="O30" s="56" t="n"/>
      <c r="P30" s="30" t="inlineStr">
        <is>
          <t>NSE</t>
        </is>
      </c>
      <c r="Q30" s="30" t="inlineStr">
        <is>
          <t>Capital</t>
        </is>
      </c>
      <c r="R30" s="30" t="inlineStr">
        <is>
          <t>INTRADAY</t>
        </is>
      </c>
    </row>
    <row r="31">
      <c r="A31" s="48" t="n">
        <v>45295</v>
      </c>
      <c r="B31" s="49" t="inlineStr">
        <is>
          <t>GEPIL</t>
        </is>
      </c>
      <c r="C31" s="50" t="n">
        <v>14</v>
      </c>
      <c r="D31" s="51" t="n">
        <v>240.2</v>
      </c>
      <c r="E31" s="51" t="n">
        <v>239</v>
      </c>
      <c r="F31" s="51" t="n">
        <v>240.95</v>
      </c>
      <c r="G31" s="52" t="n">
        <v>-1.218448021</v>
      </c>
      <c r="H31" s="53" t="n"/>
      <c r="I31" s="54" t="n"/>
      <c r="J31" s="30" t="inlineStr">
        <is>
          <t>EQ</t>
        </is>
      </c>
      <c r="K31" s="63" t="n">
        <v>0.4821527777777778</v>
      </c>
      <c r="L31" s="63" t="n">
        <v>0.4957986111111111</v>
      </c>
      <c r="M31" s="56" t="n"/>
      <c r="N31" s="56" t="n"/>
      <c r="O31" s="56" t="n"/>
      <c r="P31" s="30" t="inlineStr">
        <is>
          <t>NSE</t>
        </is>
      </c>
      <c r="Q31" s="30" t="inlineStr">
        <is>
          <t>Capital</t>
        </is>
      </c>
      <c r="R31" s="30" t="inlineStr">
        <is>
          <t>INTRADAY</t>
        </is>
      </c>
    </row>
    <row r="32">
      <c r="A32" s="48" t="n">
        <v>45295</v>
      </c>
      <c r="B32" s="49" t="inlineStr">
        <is>
          <t>NBCC</t>
        </is>
      </c>
      <c r="C32" s="50" t="n">
        <v>38</v>
      </c>
      <c r="D32" s="51" t="n">
        <v>87.90000000000001</v>
      </c>
      <c r="E32" s="51" t="n">
        <v>87.40000000000001</v>
      </c>
      <c r="F32" s="51" t="n">
        <v>88.40000000000001</v>
      </c>
      <c r="G32" s="52" t="n">
        <v>-1.212760994</v>
      </c>
      <c r="H32" s="53" t="n"/>
      <c r="I32" s="54" t="n"/>
      <c r="J32" s="30" t="inlineStr">
        <is>
          <t>EQ</t>
        </is>
      </c>
      <c r="K32" s="63" t="n">
        <v>0.4948842592592593</v>
      </c>
      <c r="L32" s="63" t="n">
        <v>0.5064467592592593</v>
      </c>
      <c r="M32" s="56" t="n"/>
      <c r="N32" s="56" t="n"/>
      <c r="O32" s="56" t="n"/>
      <c r="P32" s="30" t="inlineStr">
        <is>
          <t>NSE</t>
        </is>
      </c>
      <c r="Q32" s="30" t="inlineStr">
        <is>
          <t>Capital</t>
        </is>
      </c>
      <c r="R32" s="30" t="inlineStr">
        <is>
          <t>INTRADAY</t>
        </is>
      </c>
    </row>
    <row r="33">
      <c r="A33" s="48" t="n">
        <v>45295</v>
      </c>
      <c r="B33" s="49" t="inlineStr">
        <is>
          <t>GREAVESCOT</t>
        </is>
      </c>
      <c r="C33" s="50" t="n">
        <v>20</v>
      </c>
      <c r="D33" s="51" t="n">
        <v>165.5</v>
      </c>
      <c r="E33" s="51" t="n">
        <v>164.75</v>
      </c>
      <c r="F33" s="51" t="n">
        <v>164.75</v>
      </c>
      <c r="G33" s="52" t="n">
        <v>-1.19192185</v>
      </c>
      <c r="H33" s="53" t="n"/>
      <c r="I33" s="54" t="n"/>
      <c r="J33" s="30" t="inlineStr">
        <is>
          <t>EQ</t>
        </is>
      </c>
      <c r="K33" s="63" t="n">
        <v>0.5023148148148148</v>
      </c>
      <c r="L33" s="63" t="n">
        <v>0.5028819444444445</v>
      </c>
      <c r="M33" s="56" t="n"/>
      <c r="N33" s="56" t="n"/>
      <c r="O33" s="56" t="n"/>
      <c r="P33" s="30" t="inlineStr">
        <is>
          <t>NSE</t>
        </is>
      </c>
      <c r="Q33" s="30" t="inlineStr">
        <is>
          <t>Capital</t>
        </is>
      </c>
      <c r="R33" s="30" t="inlineStr">
        <is>
          <t>INTRADAY</t>
        </is>
      </c>
    </row>
    <row r="34">
      <c r="A34" s="48" t="n">
        <v>45295</v>
      </c>
      <c r="B34" s="49" t="inlineStr">
        <is>
          <t>INDHOTEL</t>
        </is>
      </c>
      <c r="C34" s="50" t="n">
        <v>7</v>
      </c>
      <c r="D34" s="51" t="n">
        <v>457.05</v>
      </c>
      <c r="E34" s="51" t="n">
        <v>455.5</v>
      </c>
      <c r="F34" s="51" t="n">
        <v>457.2</v>
      </c>
      <c r="G34" s="52" t="n">
        <v>-1.1566155615</v>
      </c>
      <c r="H34" s="53" t="n"/>
      <c r="I34" s="54" t="n"/>
      <c r="J34" s="30" t="inlineStr">
        <is>
          <t>EQ</t>
        </is>
      </c>
      <c r="K34" s="63" t="n">
        <v>0.5064236111111111</v>
      </c>
      <c r="L34" s="63" t="n">
        <v>0.5237152777777778</v>
      </c>
      <c r="M34" s="56" t="n"/>
      <c r="N34" s="56" t="n"/>
      <c r="O34" s="56" t="n"/>
      <c r="P34" s="30" t="inlineStr">
        <is>
          <t>NSE</t>
        </is>
      </c>
      <c r="Q34" s="30" t="inlineStr">
        <is>
          <t>Capital</t>
        </is>
      </c>
      <c r="R34" s="30" t="inlineStr">
        <is>
          <t>INTRADAY</t>
        </is>
      </c>
    </row>
    <row r="35">
      <c r="A35" s="48" t="n">
        <v>45295</v>
      </c>
      <c r="B35" s="49" t="inlineStr">
        <is>
          <t>NBCC</t>
        </is>
      </c>
      <c r="C35" s="50" t="n">
        <v>38</v>
      </c>
      <c r="D35" s="51" t="n">
        <v>88.7</v>
      </c>
      <c r="E35" s="51" t="n">
        <v>88.3</v>
      </c>
      <c r="F35" s="51" t="n">
        <v>88.3</v>
      </c>
      <c r="G35" s="52" t="n">
        <v>-1.213765524</v>
      </c>
      <c r="H35" s="53" t="n"/>
      <c r="I35" s="54" t="n"/>
      <c r="J35" s="30" t="inlineStr">
        <is>
          <t>EQ</t>
        </is>
      </c>
      <c r="K35" s="63" t="n">
        <v>0.5121296296296296</v>
      </c>
      <c r="L35" s="63" t="n">
        <v>0.5199189814814815</v>
      </c>
      <c r="M35" s="56" t="n"/>
      <c r="N35" s="56" t="n"/>
      <c r="O35" s="56" t="n"/>
      <c r="P35" s="30" t="inlineStr">
        <is>
          <t>NSE</t>
        </is>
      </c>
      <c r="Q35" s="30" t="inlineStr">
        <is>
          <t>Capital</t>
        </is>
      </c>
      <c r="R35" s="30" t="inlineStr">
        <is>
          <t>INTRADAY</t>
        </is>
      </c>
    </row>
    <row r="36">
      <c r="A36" s="48" t="n">
        <v>45295</v>
      </c>
      <c r="B36" s="49" t="inlineStr">
        <is>
          <t>BIOCON</t>
        </is>
      </c>
      <c r="C36" s="50" t="n">
        <v>20</v>
      </c>
      <c r="D36" s="51" t="n">
        <v>284.7</v>
      </c>
      <c r="E36" s="51" t="n">
        <v>283.7</v>
      </c>
      <c r="F36" s="51" t="n">
        <v>283.7</v>
      </c>
      <c r="G36" s="52" t="n">
        <v>-2.05208768</v>
      </c>
      <c r="H36" s="53" t="n"/>
      <c r="I36" s="54" t="n"/>
      <c r="J36" s="30" t="inlineStr">
        <is>
          <t>EQ</t>
        </is>
      </c>
      <c r="K36" s="63" t="n">
        <v>0.5363888888888889</v>
      </c>
      <c r="L36" s="63" t="n">
        <v>0.5588657407407407</v>
      </c>
      <c r="M36" s="56" t="n"/>
      <c r="N36" s="56" t="n"/>
      <c r="O36" s="56" t="n"/>
      <c r="P36" s="30" t="inlineStr">
        <is>
          <t>NSE</t>
        </is>
      </c>
      <c r="Q36" s="30" t="inlineStr">
        <is>
          <t>Capital</t>
        </is>
      </c>
      <c r="R36" s="30" t="inlineStr">
        <is>
          <t>INTRADAY</t>
        </is>
      </c>
    </row>
    <row r="37">
      <c r="A37" s="48" t="n">
        <v>45295</v>
      </c>
      <c r="B37" s="49" t="inlineStr">
        <is>
          <t>BIOCON</t>
        </is>
      </c>
      <c r="C37" s="50" t="n">
        <v>35</v>
      </c>
      <c r="D37" s="51" t="n">
        <v>284.65</v>
      </c>
      <c r="E37" s="51" t="n">
        <v>283.8</v>
      </c>
      <c r="F37" s="51" t="n">
        <v>284.7</v>
      </c>
      <c r="G37" s="52" t="n">
        <v>-3.6012479125</v>
      </c>
      <c r="H37" s="53" t="n"/>
      <c r="I37" s="54" t="n"/>
      <c r="J37" s="30" t="inlineStr">
        <is>
          <t>EQ</t>
        </is>
      </c>
      <c r="K37" s="63" t="n">
        <v>0.6170023148148148</v>
      </c>
      <c r="L37" s="63" t="n">
        <v>0.6236805555555556</v>
      </c>
      <c r="M37" s="56" t="n"/>
      <c r="N37" s="56" t="n"/>
      <c r="O37" s="56" t="n"/>
      <c r="P37" s="30" t="inlineStr">
        <is>
          <t>NSE</t>
        </is>
      </c>
      <c r="Q37" s="30" t="inlineStr">
        <is>
          <t>Capital</t>
        </is>
      </c>
      <c r="R37" s="30" t="inlineStr">
        <is>
          <t>INTRADAY</t>
        </is>
      </c>
    </row>
    <row r="38">
      <c r="A38" s="48" t="n">
        <v>45296</v>
      </c>
      <c r="B38" s="49" t="inlineStr">
        <is>
          <t>HDFCLIFE</t>
        </is>
      </c>
      <c r="C38" s="50" t="n">
        <v>7</v>
      </c>
      <c r="D38" s="51" t="n">
        <v>651.55</v>
      </c>
      <c r="E38" s="51" t="n">
        <v>651.2</v>
      </c>
      <c r="F38" s="51" t="n">
        <v>651.2</v>
      </c>
      <c r="G38" s="52" t="n">
        <v>-1.6476672765</v>
      </c>
      <c r="H38" s="53" t="n"/>
      <c r="I38" s="54" t="n"/>
      <c r="J38" s="30" t="inlineStr">
        <is>
          <t>EQ</t>
        </is>
      </c>
      <c r="K38" s="63" t="n">
        <v>0.3905439814814815</v>
      </c>
      <c r="L38" s="63" t="n">
        <v>0.3951273148148148</v>
      </c>
      <c r="M38" s="56" t="n"/>
      <c r="N38" s="56" t="n"/>
      <c r="O38" s="56" t="n"/>
      <c r="P38" s="30" t="inlineStr">
        <is>
          <t>NSE</t>
        </is>
      </c>
      <c r="Q38" s="30" t="inlineStr">
        <is>
          <t>Capital</t>
        </is>
      </c>
      <c r="R38" s="30" t="inlineStr">
        <is>
          <t>INTRADAY</t>
        </is>
      </c>
    </row>
    <row r="39">
      <c r="A39" s="48" t="n">
        <v>45296</v>
      </c>
      <c r="B39" s="49" t="inlineStr">
        <is>
          <t>HDFCLIFE</t>
        </is>
      </c>
      <c r="C39" s="50" t="n">
        <v>7</v>
      </c>
      <c r="D39" s="51" t="n">
        <v>652.71</v>
      </c>
      <c r="E39" s="51" t="n">
        <v>651.5</v>
      </c>
      <c r="F39" s="51" t="n">
        <v>653.403</v>
      </c>
      <c r="G39" s="52" t="n">
        <v>-1.65273309579</v>
      </c>
      <c r="H39" s="53" t="n"/>
      <c r="I39" s="54" t="n"/>
      <c r="J39" s="30" t="inlineStr">
        <is>
          <t>EQ</t>
        </is>
      </c>
      <c r="K39" s="63" t="n">
        <v>0.3972453703703704</v>
      </c>
      <c r="L39" s="63" t="n">
        <v>0.4005208333333333</v>
      </c>
      <c r="M39" s="56" t="n"/>
      <c r="N39" s="56" t="n"/>
      <c r="O39" s="56" t="n"/>
      <c r="P39" s="30" t="inlineStr">
        <is>
          <t>NSE</t>
        </is>
      </c>
      <c r="Q39" s="30" t="inlineStr">
        <is>
          <t>Capital</t>
        </is>
      </c>
      <c r="R39" s="30" t="inlineStr">
        <is>
          <t>INTRADAY</t>
        </is>
      </c>
    </row>
    <row r="40">
      <c r="A40" s="48" t="n">
        <v>45296</v>
      </c>
      <c r="B40" s="49" t="inlineStr">
        <is>
          <t>AUROPHARMA</t>
        </is>
      </c>
      <c r="C40" s="50" t="n">
        <v>4</v>
      </c>
      <c r="D40" s="51" t="n">
        <v>1114.55</v>
      </c>
      <c r="E40" s="51" t="n">
        <v>1110.8</v>
      </c>
      <c r="F40" s="51" t="n">
        <v>1110.8</v>
      </c>
      <c r="G40" s="52" t="n">
        <v>-1.606904294</v>
      </c>
      <c r="H40" s="53" t="n"/>
      <c r="I40" s="54" t="n"/>
      <c r="J40" s="30" t="inlineStr">
        <is>
          <t>EQ</t>
        </is>
      </c>
      <c r="K40" s="63" t="n">
        <v>0.4069791666666667</v>
      </c>
      <c r="L40" s="63" t="n">
        <v>0.4153587962962963</v>
      </c>
      <c r="M40" s="56" t="n"/>
      <c r="N40" s="56" t="n"/>
      <c r="O40" s="56" t="n"/>
      <c r="P40" s="30" t="inlineStr">
        <is>
          <t>NSE</t>
        </is>
      </c>
      <c r="Q40" s="30" t="inlineStr">
        <is>
          <t>Capital</t>
        </is>
      </c>
      <c r="R40" s="30" t="inlineStr">
        <is>
          <t>INTRADAY</t>
        </is>
      </c>
    </row>
    <row r="41">
      <c r="A41" s="48" t="n">
        <v>45296</v>
      </c>
      <c r="B41" s="49" t="inlineStr">
        <is>
          <t>FEDERALBNK</t>
        </is>
      </c>
      <c r="C41" s="50" t="n">
        <v>-30</v>
      </c>
      <c r="D41" s="51" t="n">
        <v>155.1</v>
      </c>
      <c r="E41" s="51" t="n">
        <v>155.4</v>
      </c>
      <c r="F41" s="51" t="n">
        <v>155.4</v>
      </c>
      <c r="G41" s="52" t="n">
        <v>-1.68231303</v>
      </c>
      <c r="H41" s="53" t="n"/>
      <c r="I41" s="54" t="n"/>
      <c r="J41" s="30" t="inlineStr">
        <is>
          <t>EQ</t>
        </is>
      </c>
      <c r="K41" s="63" t="n">
        <v>0.4084953703703704</v>
      </c>
      <c r="L41" s="63" t="n">
        <v>0.4119444444444444</v>
      </c>
      <c r="M41" s="56" t="n"/>
      <c r="N41" s="56" t="n"/>
      <c r="O41" s="56" t="n"/>
      <c r="P41" s="30" t="inlineStr">
        <is>
          <t>NSE</t>
        </is>
      </c>
      <c r="Q41" s="30" t="inlineStr">
        <is>
          <t>Capital</t>
        </is>
      </c>
      <c r="R41" s="30" t="inlineStr">
        <is>
          <t>INTRADAY</t>
        </is>
      </c>
    </row>
    <row r="42">
      <c r="A42" s="48" t="n">
        <v>45296</v>
      </c>
      <c r="B42" s="49" t="inlineStr">
        <is>
          <t>BEL</t>
        </is>
      </c>
      <c r="C42" s="50" t="n">
        <v>-25</v>
      </c>
      <c r="D42" s="51" t="n">
        <v>186.4</v>
      </c>
      <c r="E42" s="51" t="n">
        <v>186.9</v>
      </c>
      <c r="F42" s="51" t="n">
        <v>186.9</v>
      </c>
      <c r="G42" s="52" t="n">
        <v>-1.685086325</v>
      </c>
      <c r="H42" s="53" t="n"/>
      <c r="I42" s="54" t="n"/>
      <c r="J42" s="30" t="inlineStr">
        <is>
          <t>EQ</t>
        </is>
      </c>
      <c r="K42" s="63" t="n">
        <v>0.4155208333333333</v>
      </c>
      <c r="L42" s="63" t="n">
        <v>0.4176736111111111</v>
      </c>
      <c r="M42" s="56" t="n"/>
      <c r="N42" s="56" t="n"/>
      <c r="O42" s="56" t="n"/>
      <c r="P42" s="30" t="inlineStr">
        <is>
          <t>NSE</t>
        </is>
      </c>
      <c r="Q42" s="30" t="inlineStr">
        <is>
          <t>Capital</t>
        </is>
      </c>
      <c r="R42" s="30" t="inlineStr">
        <is>
          <t>INTRADAY</t>
        </is>
      </c>
    </row>
    <row r="43">
      <c r="A43" s="48" t="n">
        <v>45296</v>
      </c>
      <c r="B43" s="49" t="inlineStr">
        <is>
          <t>BEL</t>
        </is>
      </c>
      <c r="C43" s="50" t="n">
        <v>25</v>
      </c>
      <c r="D43" s="51" t="n">
        <v>187.2</v>
      </c>
      <c r="E43" s="51" t="n">
        <v>186.6</v>
      </c>
      <c r="F43" s="51" t="n">
        <v>187.85</v>
      </c>
      <c r="G43" s="52" t="n">
        <v>-1.6961888125</v>
      </c>
      <c r="H43" s="53" t="n"/>
      <c r="I43" s="54" t="n"/>
      <c r="J43" s="30" t="inlineStr">
        <is>
          <t>EQ</t>
        </is>
      </c>
      <c r="K43" s="63" t="n">
        <v>0.4206365740740741</v>
      </c>
      <c r="L43" s="63" t="n">
        <v>0.4466319444444444</v>
      </c>
      <c r="M43" s="56" t="n"/>
      <c r="N43" s="56" t="n"/>
      <c r="O43" s="56" t="n"/>
      <c r="P43" s="30" t="inlineStr">
        <is>
          <t>NSE</t>
        </is>
      </c>
      <c r="Q43" s="30" t="inlineStr">
        <is>
          <t>Capital</t>
        </is>
      </c>
      <c r="R43" s="30" t="inlineStr">
        <is>
          <t>INTRADAY</t>
        </is>
      </c>
    </row>
    <row r="44">
      <c r="A44" s="48" t="n">
        <v>45296</v>
      </c>
      <c r="B44" s="49" t="inlineStr">
        <is>
          <t>GMRINFRA</t>
        </is>
      </c>
      <c r="C44" s="50" t="n">
        <v>57</v>
      </c>
      <c r="D44" s="51" t="n">
        <v>84.05</v>
      </c>
      <c r="E44" s="51" t="n">
        <v>83.75</v>
      </c>
      <c r="F44" s="51" t="n">
        <v>83.90000000000001</v>
      </c>
      <c r="G44" s="52" t="n">
        <v>-1.7290133475</v>
      </c>
      <c r="H44" s="53" t="n"/>
      <c r="I44" s="54" t="n"/>
      <c r="J44" s="30" t="inlineStr">
        <is>
          <t>EQ</t>
        </is>
      </c>
      <c r="K44" s="63" t="n">
        <v>0.4638425925925926</v>
      </c>
      <c r="L44" s="63" t="n">
        <v>0.4712037037037037</v>
      </c>
      <c r="M44" s="56" t="n"/>
      <c r="N44" s="56" t="n"/>
      <c r="O44" s="56" t="n"/>
      <c r="P44" s="30" t="inlineStr">
        <is>
          <t>NSE</t>
        </is>
      </c>
      <c r="Q44" s="30" t="inlineStr">
        <is>
          <t>Capital</t>
        </is>
      </c>
      <c r="R44" s="30" t="inlineStr">
        <is>
          <t>INTRADAY</t>
        </is>
      </c>
    </row>
    <row r="45">
      <c r="A45" s="48" t="n">
        <v>45296</v>
      </c>
      <c r="B45" s="49" t="inlineStr">
        <is>
          <t>TATAPOWER</t>
        </is>
      </c>
      <c r="C45" s="50" t="n">
        <v>14</v>
      </c>
      <c r="D45" s="51" t="n">
        <v>344.75</v>
      </c>
      <c r="E45" s="51" t="n">
        <v>343.15</v>
      </c>
      <c r="F45" s="51" t="n">
        <v>343.15</v>
      </c>
      <c r="G45" s="52" t="n">
        <v>-1.737855294</v>
      </c>
      <c r="H45" s="53" t="n"/>
      <c r="I45" s="54" t="n"/>
      <c r="J45" s="30" t="inlineStr">
        <is>
          <t>EQ</t>
        </is>
      </c>
      <c r="K45" s="63" t="n">
        <v>0.5136111111111111</v>
      </c>
      <c r="L45" s="63" t="n">
        <v>0.5279976851851852</v>
      </c>
      <c r="M45" s="56" t="n"/>
      <c r="N45" s="56" t="n"/>
      <c r="O45" s="56" t="n"/>
      <c r="P45" s="30" t="inlineStr">
        <is>
          <t>NSE</t>
        </is>
      </c>
      <c r="Q45" s="30" t="inlineStr">
        <is>
          <t>Capital</t>
        </is>
      </c>
      <c r="R45" s="30" t="inlineStr">
        <is>
          <t>INTRADAY</t>
        </is>
      </c>
    </row>
    <row r="46">
      <c r="A46" s="48" t="n">
        <v>45296</v>
      </c>
      <c r="B46" s="49" t="inlineStr">
        <is>
          <t>TATACONSUM</t>
        </is>
      </c>
      <c r="C46" s="50" t="n">
        <v>4</v>
      </c>
      <c r="D46" s="51" t="n">
        <v>1127.3</v>
      </c>
      <c r="E46" s="51" t="n">
        <v>1126</v>
      </c>
      <c r="F46" s="51" t="n">
        <v>1126</v>
      </c>
      <c r="G46" s="52" t="n">
        <v>-1.628197236</v>
      </c>
      <c r="H46" s="53" t="n"/>
      <c r="I46" s="54" t="n"/>
      <c r="J46" s="30" t="inlineStr">
        <is>
          <t>EQ</t>
        </is>
      </c>
      <c r="K46" s="63" t="n">
        <v>0.5293865740740741</v>
      </c>
      <c r="L46" s="63" t="n">
        <v>0.563587962962963</v>
      </c>
      <c r="M46" s="56" t="n"/>
      <c r="N46" s="56" t="n"/>
      <c r="O46" s="56" t="n"/>
      <c r="P46" s="30" t="inlineStr">
        <is>
          <t>NSE</t>
        </is>
      </c>
      <c r="Q46" s="30" t="inlineStr">
        <is>
          <t>Capital</t>
        </is>
      </c>
      <c r="R46" s="30" t="inlineStr">
        <is>
          <t>INTRADAY</t>
        </is>
      </c>
    </row>
    <row r="47">
      <c r="A47" s="48" t="n">
        <v>45299</v>
      </c>
      <c r="B47" s="49" t="inlineStr">
        <is>
          <t>MANAPPURAM</t>
        </is>
      </c>
      <c r="C47" s="50" t="n">
        <v>20</v>
      </c>
      <c r="D47" s="51" t="n">
        <v>178.35</v>
      </c>
      <c r="E47" s="51" t="n">
        <v>177.8</v>
      </c>
      <c r="F47" s="51" t="n">
        <v>177.8</v>
      </c>
      <c r="G47" s="52" t="n">
        <v>-1.28597435</v>
      </c>
      <c r="H47" s="53" t="n"/>
      <c r="I47" s="54" t="n"/>
      <c r="J47" s="30" t="inlineStr">
        <is>
          <t>EQ</t>
        </is>
      </c>
      <c r="K47" s="63" t="n">
        <v>0.4544444444444444</v>
      </c>
      <c r="L47" s="63" t="n">
        <v>0.4563773148148148</v>
      </c>
      <c r="M47" s="56" t="n"/>
      <c r="N47" s="49" t="inlineStr">
        <is>
          <t>Early Entry | Wait for next candle to complete</t>
        </is>
      </c>
      <c r="O47" s="56" t="n"/>
      <c r="P47" s="30" t="inlineStr">
        <is>
          <t>NSE</t>
        </is>
      </c>
      <c r="Q47" s="30" t="inlineStr">
        <is>
          <t>Capital</t>
        </is>
      </c>
      <c r="R47" s="30" t="inlineStr">
        <is>
          <t>INTRADAY</t>
        </is>
      </c>
    </row>
    <row r="48">
      <c r="A48" s="48" t="n">
        <v>45299</v>
      </c>
      <c r="B48" s="49" t="inlineStr">
        <is>
          <t>BHEL</t>
        </is>
      </c>
      <c r="C48" s="50" t="n">
        <v>20</v>
      </c>
      <c r="D48" s="51" t="n">
        <v>198.1</v>
      </c>
      <c r="E48" s="51" t="n">
        <v>197.7</v>
      </c>
      <c r="F48" s="51" t="n">
        <v>197.7</v>
      </c>
      <c r="G48" s="52" t="n">
        <v>-1.42961092</v>
      </c>
      <c r="H48" s="53" t="n"/>
      <c r="I48" s="54" t="n"/>
      <c r="J48" s="30" t="inlineStr">
        <is>
          <t>EQ</t>
        </is>
      </c>
      <c r="K48" s="63" t="n">
        <v>0.4588310185185185</v>
      </c>
      <c r="L48" s="63" t="n">
        <v>0.4613078703703704</v>
      </c>
      <c r="M48" s="56" t="n"/>
      <c r="N48" s="49" t="inlineStr">
        <is>
          <t>Early Entry | Wait for next candle to complete</t>
        </is>
      </c>
      <c r="O48" s="56" t="n"/>
      <c r="P48" s="30" t="inlineStr">
        <is>
          <t>NSE</t>
        </is>
      </c>
      <c r="Q48" s="30" t="inlineStr">
        <is>
          <t>Capital</t>
        </is>
      </c>
      <c r="R48" s="30" t="inlineStr">
        <is>
          <t>INTRADAY</t>
        </is>
      </c>
    </row>
    <row r="49">
      <c r="A49" s="48" t="n">
        <v>45299</v>
      </c>
      <c r="B49" s="49" t="inlineStr">
        <is>
          <t>ENGINERSIN</t>
        </is>
      </c>
      <c r="C49" s="50" t="n">
        <v>20</v>
      </c>
      <c r="D49" s="51" t="n">
        <v>201.75</v>
      </c>
      <c r="E49" s="51" t="n">
        <v>200.9</v>
      </c>
      <c r="F49" s="51" t="n">
        <v>200.9</v>
      </c>
      <c r="G49" s="52" t="n">
        <v>-1.45336757</v>
      </c>
      <c r="H49" s="53" t="n"/>
      <c r="I49" s="54" t="n"/>
      <c r="J49" s="30" t="inlineStr">
        <is>
          <t>EQ</t>
        </is>
      </c>
      <c r="K49" s="63" t="n">
        <v>0.4715740740740741</v>
      </c>
      <c r="L49" s="63" t="n">
        <v>0.4771990740740741</v>
      </c>
      <c r="M49" s="56" t="n"/>
      <c r="N49" s="56" t="n"/>
      <c r="O49" s="56" t="n"/>
      <c r="P49" s="30" t="inlineStr">
        <is>
          <t>NSE</t>
        </is>
      </c>
      <c r="Q49" s="30" t="inlineStr">
        <is>
          <t>Capital</t>
        </is>
      </c>
      <c r="R49" s="30" t="inlineStr">
        <is>
          <t>INTRADAY</t>
        </is>
      </c>
    </row>
    <row r="50">
      <c r="A50" s="48" t="n">
        <v>45299</v>
      </c>
      <c r="B50" s="49" t="inlineStr">
        <is>
          <t>ZOMATO</t>
        </is>
      </c>
      <c r="C50" s="50" t="n">
        <v>5</v>
      </c>
      <c r="D50" s="51" t="n">
        <v>131.2</v>
      </c>
      <c r="E50" s="51" t="n">
        <v>130.8</v>
      </c>
      <c r="F50" s="51" t="n">
        <v>131.15</v>
      </c>
      <c r="G50" s="52" t="n">
        <v>-0.2370185475</v>
      </c>
      <c r="H50" s="53" t="n"/>
      <c r="I50" s="54" t="n"/>
      <c r="J50" s="30" t="inlineStr">
        <is>
          <t>EQ</t>
        </is>
      </c>
      <c r="K50" s="63" t="n">
        <v>0.4744328703703704</v>
      </c>
      <c r="L50" s="63" t="n">
        <v>0.4872222222222222</v>
      </c>
      <c r="M50" s="56" t="n"/>
      <c r="N50" s="56" t="n"/>
      <c r="O50" s="56" t="n"/>
      <c r="P50" s="30" t="inlineStr">
        <is>
          <t>NSE</t>
        </is>
      </c>
      <c r="Q50" s="30" t="inlineStr">
        <is>
          <t>Capital</t>
        </is>
      </c>
      <c r="R50" s="30" t="inlineStr">
        <is>
          <t>INTRADAY</t>
        </is>
      </c>
    </row>
    <row r="51">
      <c r="A51" s="48" t="n">
        <v>45299</v>
      </c>
      <c r="B51" s="49" t="inlineStr">
        <is>
          <t>JSWENERGY</t>
        </is>
      </c>
      <c r="C51" s="50" t="n">
        <v>-10</v>
      </c>
      <c r="D51" s="51" t="n">
        <v>423.1</v>
      </c>
      <c r="E51" s="51" t="n">
        <v>424.1</v>
      </c>
      <c r="F51" s="51" t="n">
        <v>423.4</v>
      </c>
      <c r="G51" s="52" t="n">
        <v>-1.52937661</v>
      </c>
      <c r="H51" s="53" t="n"/>
      <c r="I51" s="54" t="n"/>
      <c r="J51" s="30" t="inlineStr">
        <is>
          <t>EQ</t>
        </is>
      </c>
      <c r="K51" s="63" t="n">
        <v>0.5878125</v>
      </c>
      <c r="L51" s="63" t="n">
        <v>0.5975115740740741</v>
      </c>
      <c r="M51" s="56" t="n"/>
      <c r="N51" s="49" t="inlineStr">
        <is>
          <t>Bailed Out early due to SL | SL donot change too frequently</t>
        </is>
      </c>
      <c r="O51" s="56" t="n"/>
      <c r="P51" s="30" t="inlineStr">
        <is>
          <t>NSE</t>
        </is>
      </c>
      <c r="Q51" s="30" t="inlineStr">
        <is>
          <t>Capital</t>
        </is>
      </c>
      <c r="R51" s="30" t="inlineStr">
        <is>
          <t>INTRADAY</t>
        </is>
      </c>
    </row>
    <row r="52">
      <c r="A52" s="48" t="n">
        <v>45300</v>
      </c>
      <c r="B52" s="49" t="inlineStr">
        <is>
          <t>TRIDENT</t>
        </is>
      </c>
      <c r="C52" s="50" t="n">
        <v>-40</v>
      </c>
      <c r="D52" s="51" t="n">
        <v>51.7</v>
      </c>
      <c r="E52" s="51" t="n">
        <v>52.2</v>
      </c>
      <c r="F52" s="51" t="n">
        <v>52.2</v>
      </c>
      <c r="G52" s="52" t="n">
        <v>-0.74880716</v>
      </c>
      <c r="H52" s="53" t="n"/>
      <c r="I52" s="54" t="n"/>
      <c r="J52" s="30" t="inlineStr">
        <is>
          <t>EQ</t>
        </is>
      </c>
      <c r="K52" s="63" t="n">
        <v>0.4034259259259259</v>
      </c>
      <c r="L52" s="63" t="n">
        <v>0.4042592592592593</v>
      </c>
      <c r="M52" s="56" t="n"/>
      <c r="N52" s="49" t="inlineStr">
        <is>
          <t>Bailed Out early in Panic</t>
        </is>
      </c>
      <c r="O52" s="56" t="n"/>
      <c r="P52" s="30" t="inlineStr">
        <is>
          <t>NSE</t>
        </is>
      </c>
      <c r="Q52" s="30" t="inlineStr">
        <is>
          <t>Capital</t>
        </is>
      </c>
      <c r="R52" s="30" t="inlineStr">
        <is>
          <t>INTRADAY</t>
        </is>
      </c>
    </row>
    <row r="53">
      <c r="A53" s="48" t="n">
        <v>45300</v>
      </c>
      <c r="B53" s="49" t="inlineStr">
        <is>
          <t>TRIDENT</t>
        </is>
      </c>
      <c r="C53" s="50" t="n">
        <v>-40</v>
      </c>
      <c r="D53" s="51" t="n">
        <v>51.85</v>
      </c>
      <c r="E53" s="51" t="n">
        <v>52.6</v>
      </c>
      <c r="F53" s="51" t="n">
        <v>52.3</v>
      </c>
      <c r="G53" s="52" t="n">
        <v>-0.75083662</v>
      </c>
      <c r="H53" s="53" t="n"/>
      <c r="I53" s="54" t="n"/>
      <c r="J53" s="30" t="inlineStr">
        <is>
          <t>EQ</t>
        </is>
      </c>
      <c r="K53" s="63" t="n">
        <v>0.4060185185185185</v>
      </c>
      <c r="L53" s="63" t="n">
        <v>0.4292939814814815</v>
      </c>
      <c r="M53" s="56" t="n"/>
      <c r="N53" s="49" t="inlineStr">
        <is>
          <t>Bailed Out early in Panic</t>
        </is>
      </c>
      <c r="O53" s="56" t="n"/>
      <c r="P53" s="30" t="inlineStr">
        <is>
          <t>NSE</t>
        </is>
      </c>
      <c r="Q53" s="30" t="inlineStr">
        <is>
          <t>Capital</t>
        </is>
      </c>
      <c r="R53" s="30" t="inlineStr">
        <is>
          <t>INTRADAY</t>
        </is>
      </c>
    </row>
    <row r="54">
      <c r="A54" s="48" t="n">
        <v>45300</v>
      </c>
      <c r="B54" s="49" t="inlineStr">
        <is>
          <t>SUBEXLTD</t>
        </is>
      </c>
      <c r="C54" s="50" t="n">
        <v>50</v>
      </c>
      <c r="D54" s="51" t="n">
        <v>42.1</v>
      </c>
      <c r="E54" s="51" t="n">
        <v>41.5</v>
      </c>
      <c r="F54" s="51" t="n">
        <v>42.55</v>
      </c>
      <c r="G54" s="52" t="n">
        <v>-0.767356625</v>
      </c>
      <c r="H54" s="53" t="n"/>
      <c r="I54" s="54" t="n"/>
      <c r="J54" s="30" t="inlineStr">
        <is>
          <t>EQ</t>
        </is>
      </c>
      <c r="K54" s="63" t="n">
        <v>0.4152662037037037</v>
      </c>
      <c r="L54" s="63" t="n">
        <v>0.4343402777777778</v>
      </c>
      <c r="M54" s="56" t="n"/>
      <c r="N54" s="56" t="n"/>
      <c r="O54" s="56" t="n"/>
      <c r="P54" s="30" t="inlineStr">
        <is>
          <t>NSE</t>
        </is>
      </c>
      <c r="Q54" s="30" t="inlineStr">
        <is>
          <t>Capital</t>
        </is>
      </c>
      <c r="R54" s="30" t="inlineStr">
        <is>
          <t>INTRADAY</t>
        </is>
      </c>
    </row>
    <row r="55">
      <c r="A55" s="48" t="n">
        <v>45300</v>
      </c>
      <c r="B55" s="49" t="inlineStr">
        <is>
          <t>GSFC</t>
        </is>
      </c>
      <c r="C55" s="50" t="n">
        <v>8</v>
      </c>
      <c r="D55" s="51" t="n">
        <v>295.45</v>
      </c>
      <c r="E55" s="51" t="n">
        <v>293.5</v>
      </c>
      <c r="F55" s="51" t="n">
        <v>293.5</v>
      </c>
      <c r="G55" s="52" t="n">
        <v>-0.849698828</v>
      </c>
      <c r="H55" s="53" t="n"/>
      <c r="I55" s="54" t="n"/>
      <c r="J55" s="30" t="inlineStr">
        <is>
          <t>EQ</t>
        </is>
      </c>
      <c r="K55" s="63" t="n">
        <v>0.4773379629629629</v>
      </c>
      <c r="L55" s="63" t="n">
        <v>0.479849537037037</v>
      </c>
      <c r="M55" s="56" t="n"/>
      <c r="N55" s="49" t="inlineStr">
        <is>
          <t>Early Entry | Wait for next candle to complete</t>
        </is>
      </c>
      <c r="O55" s="56" t="n"/>
      <c r="P55" s="30" t="inlineStr">
        <is>
          <t>NSE</t>
        </is>
      </c>
      <c r="Q55" s="30" t="inlineStr">
        <is>
          <t>Capital</t>
        </is>
      </c>
      <c r="R55" s="30" t="inlineStr">
        <is>
          <t>INTRADAY</t>
        </is>
      </c>
    </row>
    <row r="56">
      <c r="A56" s="48" t="n">
        <v>45300</v>
      </c>
      <c r="B56" s="49" t="inlineStr">
        <is>
          <t>MOTHERSON</t>
        </is>
      </c>
      <c r="C56" s="50" t="n">
        <v>20</v>
      </c>
      <c r="D56" s="51" t="n">
        <v>108.5</v>
      </c>
      <c r="E56" s="51" t="n">
        <v>108.1</v>
      </c>
      <c r="F56" s="51" t="n">
        <v>108.6</v>
      </c>
      <c r="G56" s="52" t="n">
        <v>-0.7848651800000001</v>
      </c>
      <c r="H56" s="53" t="n"/>
      <c r="I56" s="54" t="n"/>
      <c r="J56" s="30" t="inlineStr">
        <is>
          <t>EQ</t>
        </is>
      </c>
      <c r="K56" s="63" t="n">
        <v>0.4810763888888889</v>
      </c>
      <c r="L56" s="63" t="n">
        <v>0.5033912037037037</v>
      </c>
      <c r="M56" s="56" t="n"/>
      <c r="N56" s="56" t="n"/>
      <c r="O56" s="56" t="n"/>
      <c r="P56" s="30" t="inlineStr">
        <is>
          <t>NSE</t>
        </is>
      </c>
      <c r="Q56" s="30" t="inlineStr">
        <is>
          <t>Capital</t>
        </is>
      </c>
      <c r="R56" s="30" t="inlineStr">
        <is>
          <t>INTRADAY</t>
        </is>
      </c>
    </row>
    <row r="57">
      <c r="A57" s="48" t="n">
        <v>45300</v>
      </c>
      <c r="B57" s="49" t="inlineStr">
        <is>
          <t>NFL</t>
        </is>
      </c>
      <c r="C57" s="50" t="n">
        <v>22</v>
      </c>
      <c r="D57" s="51" t="n">
        <v>101.35</v>
      </c>
      <c r="E57" s="51" t="n">
        <v>101</v>
      </c>
      <c r="F57" s="51" t="n">
        <v>101.95</v>
      </c>
      <c r="G57" s="52" t="n">
        <v>-0.8097111219999999</v>
      </c>
      <c r="H57" s="53" t="n"/>
      <c r="I57" s="54" t="n"/>
      <c r="J57" s="30" t="inlineStr">
        <is>
          <t>EQ</t>
        </is>
      </c>
      <c r="K57" s="63" t="n">
        <v>0.4884259259259259</v>
      </c>
      <c r="L57" s="63" t="n">
        <v>0.508449074074074</v>
      </c>
      <c r="M57" s="56" t="n"/>
      <c r="N57" s="56" t="n"/>
      <c r="O57" s="56" t="n"/>
      <c r="P57" s="30" t="inlineStr">
        <is>
          <t>NSE</t>
        </is>
      </c>
      <c r="Q57" s="30" t="inlineStr">
        <is>
          <t>Capital</t>
        </is>
      </c>
      <c r="R57" s="30" t="inlineStr">
        <is>
          <t>INTRADAY</t>
        </is>
      </c>
    </row>
    <row r="58">
      <c r="A58" s="48" t="n">
        <v>45300</v>
      </c>
      <c r="B58" s="49" t="inlineStr">
        <is>
          <t>GSFC</t>
        </is>
      </c>
      <c r="C58" s="50" t="n">
        <v>8</v>
      </c>
      <c r="D58" s="51" t="n">
        <v>296.85</v>
      </c>
      <c r="E58" s="51" t="n">
        <v>295</v>
      </c>
      <c r="F58" s="51" t="n">
        <v>295</v>
      </c>
      <c r="G58" s="52" t="n">
        <v>-0.8539802439999999</v>
      </c>
      <c r="H58" s="53" t="n"/>
      <c r="I58" s="54" t="n"/>
      <c r="J58" s="30" t="inlineStr">
        <is>
          <t>EQ</t>
        </is>
      </c>
      <c r="K58" s="63" t="n">
        <v>0.5183333333333333</v>
      </c>
      <c r="L58" s="63" t="n">
        <v>0.5226967592592593</v>
      </c>
      <c r="M58" s="56" t="n"/>
      <c r="N58" s="49" t="inlineStr">
        <is>
          <t>Problem with Limit order | Profit convert into loss</t>
        </is>
      </c>
      <c r="O58" s="56" t="n"/>
      <c r="P58" s="30" t="inlineStr">
        <is>
          <t>NSE</t>
        </is>
      </c>
      <c r="Q58" s="30" t="inlineStr">
        <is>
          <t>Capital</t>
        </is>
      </c>
      <c r="R58" s="30" t="inlineStr">
        <is>
          <t>INTRADAY</t>
        </is>
      </c>
    </row>
    <row r="59">
      <c r="A59" s="48" t="n">
        <v>45301</v>
      </c>
      <c r="B59" s="49" t="inlineStr">
        <is>
          <t>NYKAA</t>
        </is>
      </c>
      <c r="C59" s="50" t="n">
        <v>12</v>
      </c>
      <c r="D59" s="51" t="n">
        <v>191.85</v>
      </c>
      <c r="E59" s="51" t="n">
        <v>190.6</v>
      </c>
      <c r="F59" s="51" t="n">
        <v>193.2</v>
      </c>
      <c r="G59" s="52" t="n">
        <v>-0.8367897419999999</v>
      </c>
      <c r="H59" s="53" t="n"/>
      <c r="I59" s="54" t="n"/>
      <c r="J59" s="30" t="inlineStr">
        <is>
          <t>EQ</t>
        </is>
      </c>
      <c r="K59" s="63" t="n">
        <v>0.3907291666666667</v>
      </c>
      <c r="L59" s="63" t="n">
        <v>0.4086111111111111</v>
      </c>
      <c r="M59" s="56" t="n"/>
      <c r="N59" s="56" t="n"/>
      <c r="O59" s="56" t="n"/>
      <c r="P59" s="30" t="inlineStr">
        <is>
          <t>NSE</t>
        </is>
      </c>
      <c r="Q59" s="30" t="inlineStr">
        <is>
          <t>Capital</t>
        </is>
      </c>
      <c r="R59" s="30" t="inlineStr">
        <is>
          <t>INTRADAY</t>
        </is>
      </c>
    </row>
    <row r="60">
      <c r="A60" s="48" t="n">
        <v>45301</v>
      </c>
      <c r="B60" s="49" t="inlineStr">
        <is>
          <t>IRB</t>
        </is>
      </c>
      <c r="C60" s="50" t="n">
        <v>-45</v>
      </c>
      <c r="D60" s="51" t="n">
        <v>45.5</v>
      </c>
      <c r="E60" s="51" t="n">
        <v>45.8</v>
      </c>
      <c r="F60" s="51" t="n">
        <v>45.8</v>
      </c>
      <c r="G60" s="52" t="n">
        <v>-0.740946105</v>
      </c>
      <c r="H60" s="53" t="n"/>
      <c r="I60" s="54" t="n"/>
      <c r="J60" s="30" t="inlineStr">
        <is>
          <t>EQ</t>
        </is>
      </c>
      <c r="K60" s="63" t="n">
        <v>0.3922569444444444</v>
      </c>
      <c r="L60" s="63" t="n">
        <v>0.3988773148148148</v>
      </c>
      <c r="M60" s="56" t="n"/>
      <c r="N60" s="56" t="n"/>
      <c r="O60" s="56" t="n"/>
      <c r="P60" s="30" t="inlineStr">
        <is>
          <t>NSE</t>
        </is>
      </c>
      <c r="Q60" s="30" t="inlineStr">
        <is>
          <t>Capital</t>
        </is>
      </c>
      <c r="R60" s="30" t="inlineStr">
        <is>
          <t>INTRADAY</t>
        </is>
      </c>
    </row>
    <row r="61">
      <c r="A61" s="48" t="n">
        <v>45301</v>
      </c>
      <c r="B61" s="49" t="inlineStr">
        <is>
          <t>IRB</t>
        </is>
      </c>
      <c r="C61" s="50" t="n">
        <v>45</v>
      </c>
      <c r="D61" s="51" t="n">
        <v>46</v>
      </c>
      <c r="E61" s="51" t="n">
        <v>45.7</v>
      </c>
      <c r="F61" s="51" t="n">
        <v>46.2</v>
      </c>
      <c r="G61" s="52" t="n">
        <v>-0.75076641</v>
      </c>
      <c r="H61" s="53" t="n"/>
      <c r="I61" s="54" t="n"/>
      <c r="J61" s="30" t="inlineStr">
        <is>
          <t>EQ</t>
        </is>
      </c>
      <c r="K61" s="63" t="n">
        <v>0.4035532407407407</v>
      </c>
      <c r="L61" s="63" t="n">
        <v>0.4137384259259259</v>
      </c>
      <c r="M61" s="56" t="n"/>
      <c r="N61" s="56" t="n"/>
      <c r="O61" s="56" t="n"/>
      <c r="P61" s="30" t="inlineStr">
        <is>
          <t>NSE</t>
        </is>
      </c>
      <c r="Q61" s="30" t="inlineStr">
        <is>
          <t>Capital</t>
        </is>
      </c>
      <c r="R61" s="30" t="inlineStr">
        <is>
          <t>INTRADAY</t>
        </is>
      </c>
    </row>
    <row r="62">
      <c r="A62" s="48" t="n">
        <v>45301</v>
      </c>
      <c r="B62" s="49" t="inlineStr">
        <is>
          <t>IRB</t>
        </is>
      </c>
      <c r="C62" s="50" t="n">
        <v>45</v>
      </c>
      <c r="D62" s="51" t="n">
        <v>46.45</v>
      </c>
      <c r="E62" s="51" t="n">
        <v>46.2</v>
      </c>
      <c r="F62" s="51" t="n">
        <v>46.2</v>
      </c>
      <c r="G62" s="52" t="n">
        <v>-0.7521743925000001</v>
      </c>
      <c r="H62" s="53" t="n"/>
      <c r="I62" s="54" t="n"/>
      <c r="J62" s="30" t="inlineStr">
        <is>
          <t>EQ</t>
        </is>
      </c>
      <c r="K62" s="63" t="n">
        <v>0.4191898148148148</v>
      </c>
      <c r="L62" s="63" t="n">
        <v>0.433125</v>
      </c>
      <c r="M62" s="56" t="n"/>
      <c r="N62" s="56" t="n"/>
      <c r="O62" s="56" t="n"/>
      <c r="P62" s="30" t="inlineStr">
        <is>
          <t>NSE</t>
        </is>
      </c>
      <c r="Q62" s="30" t="inlineStr">
        <is>
          <t>Capital</t>
        </is>
      </c>
      <c r="R62" s="30" t="inlineStr">
        <is>
          <t>INTRADAY</t>
        </is>
      </c>
    </row>
    <row r="63">
      <c r="A63" s="48" t="n">
        <v>45301</v>
      </c>
      <c r="B63" s="49" t="inlineStr">
        <is>
          <t>NYKAA</t>
        </is>
      </c>
      <c r="C63" s="50" t="n">
        <v>12</v>
      </c>
      <c r="D63" s="51" t="n">
        <v>194.6</v>
      </c>
      <c r="E63" s="51" t="n">
        <v>193.8</v>
      </c>
      <c r="F63" s="51" t="n">
        <v>193.8</v>
      </c>
      <c r="G63" s="52" t="n">
        <v>-0.8411858400000001</v>
      </c>
      <c r="H63" s="53" t="n"/>
      <c r="I63" s="54" t="n"/>
      <c r="J63" s="30" t="inlineStr">
        <is>
          <t>EQ</t>
        </is>
      </c>
      <c r="K63" s="63" t="n">
        <v>0.4380671296296296</v>
      </c>
      <c r="L63" s="63" t="n">
        <v>0.441400462962963</v>
      </c>
      <c r="M63" s="56" t="n"/>
      <c r="N63" s="56" t="n"/>
      <c r="O63" s="56" t="n"/>
      <c r="P63" s="30" t="inlineStr">
        <is>
          <t>NSE</t>
        </is>
      </c>
      <c r="Q63" s="30" t="inlineStr">
        <is>
          <t>Capital</t>
        </is>
      </c>
      <c r="R63" s="30" t="inlineStr">
        <is>
          <t>INTRADAY</t>
        </is>
      </c>
    </row>
    <row r="64">
      <c r="A64" s="48" t="n">
        <v>45301</v>
      </c>
      <c r="B64" s="49" t="inlineStr">
        <is>
          <t>SNOWMAN</t>
        </is>
      </c>
      <c r="C64" s="50" t="n">
        <v>29</v>
      </c>
      <c r="D64" s="51" t="n">
        <v>76.8</v>
      </c>
      <c r="E64" s="51" t="n">
        <v>76.3</v>
      </c>
      <c r="F64" s="51" t="n">
        <v>76.3</v>
      </c>
      <c r="G64" s="52" t="n">
        <v>-0.800722219</v>
      </c>
      <c r="H64" s="53" t="n"/>
      <c r="I64" s="54" t="n"/>
      <c r="J64" s="30" t="inlineStr">
        <is>
          <t>EQ</t>
        </is>
      </c>
      <c r="K64" s="63" t="n">
        <v>0.4669212962962963</v>
      </c>
      <c r="L64" s="63" t="n">
        <v>0.4785416666666666</v>
      </c>
      <c r="M64" s="56" t="n"/>
      <c r="N64" s="56" t="n"/>
      <c r="O64" s="56" t="n"/>
      <c r="P64" s="30" t="inlineStr">
        <is>
          <t>NSE</t>
        </is>
      </c>
      <c r="Q64" s="30" t="inlineStr">
        <is>
          <t>Capital</t>
        </is>
      </c>
      <c r="R64" s="30" t="inlineStr">
        <is>
          <t>INTRADAY</t>
        </is>
      </c>
    </row>
    <row r="65">
      <c r="A65" s="48" t="n">
        <v>45302</v>
      </c>
      <c r="B65" s="49" t="inlineStr">
        <is>
          <t>ZOMATO</t>
        </is>
      </c>
      <c r="C65" s="50" t="n">
        <v>20</v>
      </c>
      <c r="D65" s="51" t="n">
        <v>136.95</v>
      </c>
      <c r="E65" s="51" t="n">
        <v>136.6</v>
      </c>
      <c r="F65" s="51" t="n">
        <v>137</v>
      </c>
      <c r="G65" s="52" t="n">
        <v>-0.9902212700000002</v>
      </c>
      <c r="H65" s="53" t="n"/>
      <c r="I65" s="54" t="n"/>
      <c r="J65" s="30" t="inlineStr">
        <is>
          <t>EQ</t>
        </is>
      </c>
      <c r="K65" s="63" t="n">
        <v>0.4692939814814815</v>
      </c>
      <c r="L65" s="63" t="n">
        <v>0.4740393518518519</v>
      </c>
      <c r="M65" s="56" t="n"/>
      <c r="N65" s="56" t="n"/>
      <c r="O65" s="56" t="n"/>
      <c r="P65" s="30" t="inlineStr">
        <is>
          <t>NSE</t>
        </is>
      </c>
      <c r="Q65" s="30" t="inlineStr">
        <is>
          <t>Capital</t>
        </is>
      </c>
      <c r="R65" s="30" t="inlineStr">
        <is>
          <t>INTRADAY</t>
        </is>
      </c>
    </row>
    <row r="66">
      <c r="A66" s="48" t="n">
        <v>45302</v>
      </c>
      <c r="B66" s="49" t="inlineStr">
        <is>
          <t>ZOMATO</t>
        </is>
      </c>
      <c r="C66" s="50" t="n">
        <v>20</v>
      </c>
      <c r="D66" s="51" t="n">
        <v>137.3</v>
      </c>
      <c r="E66" s="51" t="n">
        <v>136.9</v>
      </c>
      <c r="F66" s="51" t="n">
        <v>137.15</v>
      </c>
      <c r="G66" s="52" t="n">
        <v>-0.9915836499999999</v>
      </c>
      <c r="H66" s="53" t="n"/>
      <c r="I66" s="54" t="n"/>
      <c r="J66" s="30" t="inlineStr">
        <is>
          <t>EQ</t>
        </is>
      </c>
      <c r="K66" s="63" t="n">
        <v>0.481875</v>
      </c>
      <c r="L66" s="63" t="n">
        <v>0.5132175925925926</v>
      </c>
      <c r="M66" s="56" t="n"/>
      <c r="N66" s="56" t="n"/>
      <c r="O66" s="56" t="n"/>
      <c r="P66" s="30" t="inlineStr">
        <is>
          <t>NSE</t>
        </is>
      </c>
      <c r="Q66" s="30" t="inlineStr">
        <is>
          <t>Capital</t>
        </is>
      </c>
      <c r="R66" s="30" t="inlineStr">
        <is>
          <t>INTRADAY</t>
        </is>
      </c>
    </row>
    <row r="67">
      <c r="A67" s="48" t="n">
        <v>45302</v>
      </c>
      <c r="B67" s="49" t="inlineStr">
        <is>
          <t>NYKAA</t>
        </is>
      </c>
      <c r="C67" s="50" t="n">
        <v>8</v>
      </c>
      <c r="D67" s="51" t="n">
        <v>192.8</v>
      </c>
      <c r="E67" s="51" t="n">
        <v>192</v>
      </c>
      <c r="F67" s="51" t="n">
        <v>192.5</v>
      </c>
      <c r="G67" s="52" t="n">
        <v>-0.556753672</v>
      </c>
      <c r="H67" s="53" t="n"/>
      <c r="I67" s="54" t="n"/>
      <c r="J67" s="30" t="inlineStr">
        <is>
          <t>EQ</t>
        </is>
      </c>
      <c r="K67" s="63" t="n">
        <v>0.4938541666666666</v>
      </c>
      <c r="L67" s="63" t="n">
        <v>0.4996527777777778</v>
      </c>
      <c r="M67" s="56" t="n"/>
      <c r="N67" s="56" t="n"/>
      <c r="O67" s="56" t="n"/>
      <c r="P67" s="30" t="inlineStr">
        <is>
          <t>NSE</t>
        </is>
      </c>
      <c r="Q67" s="30" t="inlineStr">
        <is>
          <t>Capital</t>
        </is>
      </c>
      <c r="R67" s="30" t="inlineStr">
        <is>
          <t>INTRADAY</t>
        </is>
      </c>
    </row>
    <row r="68">
      <c r="A68" s="48" t="n">
        <v>45302</v>
      </c>
      <c r="B68" s="49" t="inlineStr">
        <is>
          <t>NYKAA</t>
        </is>
      </c>
      <c r="C68" s="50" t="n">
        <v>8</v>
      </c>
      <c r="D68" s="51" t="n">
        <v>192.9</v>
      </c>
      <c r="E68" s="51" t="n">
        <v>192</v>
      </c>
      <c r="F68" s="51" t="n">
        <v>193.5</v>
      </c>
      <c r="G68" s="52" t="n">
        <v>-0.5591444160000001</v>
      </c>
      <c r="H68" s="53" t="n"/>
      <c r="I68" s="54" t="n"/>
      <c r="J68" s="30" t="inlineStr">
        <is>
          <t>EQ</t>
        </is>
      </c>
      <c r="K68" s="63" t="n">
        <v>0.5036342592592593</v>
      </c>
      <c r="L68" s="63" t="n">
        <v>0.5764236111111111</v>
      </c>
      <c r="M68" s="56" t="n"/>
      <c r="N68" s="56" t="n"/>
      <c r="O68" s="56" t="n"/>
      <c r="P68" s="30" t="inlineStr">
        <is>
          <t>NSE</t>
        </is>
      </c>
      <c r="Q68" s="30" t="inlineStr">
        <is>
          <t>Capital</t>
        </is>
      </c>
      <c r="R68" s="30" t="inlineStr">
        <is>
          <t>INTRADAY</t>
        </is>
      </c>
    </row>
    <row r="69">
      <c r="A69" s="48" t="n">
        <v>45302</v>
      </c>
      <c r="B69" s="49" t="inlineStr">
        <is>
          <t>NYKAA</t>
        </is>
      </c>
      <c r="C69" s="50" t="n">
        <v>20</v>
      </c>
      <c r="D69" s="51" t="n">
        <v>193.7</v>
      </c>
      <c r="E69" s="51" t="n">
        <v>193.3</v>
      </c>
      <c r="F69" s="51" t="n">
        <v>193.8</v>
      </c>
      <c r="G69" s="52" t="n">
        <v>-1.40072486</v>
      </c>
      <c r="H69" s="53" t="n"/>
      <c r="I69" s="54" t="n"/>
      <c r="J69" s="30" t="inlineStr">
        <is>
          <t>EQ</t>
        </is>
      </c>
      <c r="K69" s="63" t="n">
        <v>0.5786226851851852</v>
      </c>
      <c r="L69" s="63" t="n">
        <v>0.5860532407407407</v>
      </c>
      <c r="M69" s="56" t="n"/>
      <c r="N69" s="56" t="n"/>
      <c r="O69" s="56" t="n"/>
      <c r="P69" s="30" t="inlineStr">
        <is>
          <t>NSE</t>
        </is>
      </c>
      <c r="Q69" s="30" t="inlineStr">
        <is>
          <t>Capital</t>
        </is>
      </c>
      <c r="R69" s="30" t="inlineStr">
        <is>
          <t>INTRADAY</t>
        </is>
      </c>
    </row>
    <row r="70">
      <c r="A70" s="48" t="n">
        <v>45302</v>
      </c>
      <c r="B70" s="49" t="inlineStr">
        <is>
          <t>ZOMATO</t>
        </is>
      </c>
      <c r="C70" s="50" t="n">
        <v>-30</v>
      </c>
      <c r="D70" s="51" t="n">
        <v>137.1</v>
      </c>
      <c r="E70" s="51" t="n">
        <v>137.4</v>
      </c>
      <c r="F70" s="51" t="n">
        <v>137.4</v>
      </c>
      <c r="G70" s="52" t="n">
        <v>-1.48714623</v>
      </c>
      <c r="H70" s="53" t="n"/>
      <c r="I70" s="54" t="n"/>
      <c r="J70" s="30" t="inlineStr">
        <is>
          <t>EQ</t>
        </is>
      </c>
      <c r="K70" s="63" t="n">
        <v>0.5923842592592593</v>
      </c>
      <c r="L70" s="63" t="n">
        <v>0.5986226851851851</v>
      </c>
      <c r="M70" s="56" t="n"/>
      <c r="N70" s="56" t="n"/>
      <c r="O70" s="56" t="n"/>
      <c r="P70" s="30" t="inlineStr">
        <is>
          <t>NSE</t>
        </is>
      </c>
      <c r="Q70" s="30" t="inlineStr">
        <is>
          <t>Capital</t>
        </is>
      </c>
      <c r="R70" s="30" t="inlineStr">
        <is>
          <t>INTRADAY</t>
        </is>
      </c>
    </row>
    <row r="71">
      <c r="A71" s="48" t="n">
        <v>45302</v>
      </c>
      <c r="B71" s="49" t="inlineStr">
        <is>
          <t>ZOMATO</t>
        </is>
      </c>
      <c r="C71" s="50" t="n">
        <v>30</v>
      </c>
      <c r="D71" s="51" t="n">
        <v>137.75</v>
      </c>
      <c r="E71" s="51" t="n">
        <v>137.4</v>
      </c>
      <c r="F71" s="51" t="n">
        <v>137.8</v>
      </c>
      <c r="G71" s="52" t="n">
        <v>-1.494005985</v>
      </c>
      <c r="H71" s="53" t="n"/>
      <c r="I71" s="54" t="n"/>
      <c r="J71" s="30" t="inlineStr">
        <is>
          <t>EQ</t>
        </is>
      </c>
      <c r="K71" s="63" t="n">
        <v>0.6017824074074074</v>
      </c>
      <c r="L71" s="63" t="n">
        <v>0.6234722222222222</v>
      </c>
      <c r="M71" s="56" t="n"/>
      <c r="N71" s="49" t="inlineStr">
        <is>
          <t>Bailed out early due to Sl modification | Avoid Watching Anime</t>
        </is>
      </c>
      <c r="O71" s="56" t="n"/>
      <c r="P71" s="30" t="inlineStr">
        <is>
          <t>NSE</t>
        </is>
      </c>
      <c r="Q71" s="30" t="inlineStr">
        <is>
          <t>Capital</t>
        </is>
      </c>
      <c r="R71" s="30" t="inlineStr">
        <is>
          <t>INTRADAY</t>
        </is>
      </c>
    </row>
    <row r="72">
      <c r="A72" s="48" t="n">
        <v>45303</v>
      </c>
      <c r="B72" s="49" t="inlineStr">
        <is>
          <t>ZOMATO</t>
        </is>
      </c>
      <c r="C72" s="50" t="n">
        <v>15</v>
      </c>
      <c r="D72" s="51" t="n">
        <v>139.15</v>
      </c>
      <c r="E72" s="51" t="n">
        <v>138.7</v>
      </c>
      <c r="F72" s="51" t="n">
        <v>139.2</v>
      </c>
      <c r="G72" s="52" t="n">
        <v>-0.7545928125000001</v>
      </c>
      <c r="H72" s="53" t="n"/>
      <c r="I72" s="54" t="n"/>
      <c r="J72" s="30" t="inlineStr">
        <is>
          <t>EQ</t>
        </is>
      </c>
      <c r="K72" s="63" t="n">
        <v>0.4801967592592593</v>
      </c>
      <c r="L72" s="63" t="n">
        <v>0.5021412037037037</v>
      </c>
      <c r="M72" s="56" t="n"/>
      <c r="N72" s="56" t="n"/>
      <c r="O72" s="56" t="n"/>
      <c r="P72" s="30" t="inlineStr">
        <is>
          <t>NSE</t>
        </is>
      </c>
      <c r="Q72" s="30" t="inlineStr">
        <is>
          <t>Capital</t>
        </is>
      </c>
      <c r="R72" s="30" t="inlineStr">
        <is>
          <t>INTRADAY</t>
        </is>
      </c>
    </row>
    <row r="73">
      <c r="A73" s="48" t="n">
        <v>45303</v>
      </c>
      <c r="B73" s="49" t="inlineStr">
        <is>
          <t>DLF</t>
        </is>
      </c>
      <c r="C73" s="50" t="n">
        <v>2</v>
      </c>
      <c r="D73" s="51" t="n">
        <v>810.05</v>
      </c>
      <c r="E73" s="51" t="n">
        <v>807.3</v>
      </c>
      <c r="F73" s="51" t="n">
        <v>807.3</v>
      </c>
      <c r="G73" s="52" t="n">
        <v>-0.583931147</v>
      </c>
      <c r="H73" s="53" t="n"/>
      <c r="I73" s="54" t="n"/>
      <c r="J73" s="30" t="inlineStr">
        <is>
          <t>EQ</t>
        </is>
      </c>
      <c r="K73" s="63" t="n">
        <v>0.4886226851851852</v>
      </c>
      <c r="L73" s="63" t="n">
        <v>0.4947106481481481</v>
      </c>
      <c r="M73" s="56" t="n"/>
      <c r="N73" s="56" t="n"/>
      <c r="O73" s="56" t="n"/>
      <c r="P73" s="30" t="inlineStr">
        <is>
          <t>NSE</t>
        </is>
      </c>
      <c r="Q73" s="30" t="inlineStr">
        <is>
          <t>Capital</t>
        </is>
      </c>
      <c r="R73" s="30" t="inlineStr">
        <is>
          <t>INTRADAY</t>
        </is>
      </c>
    </row>
    <row r="74">
      <c r="A74" s="48" t="n">
        <v>45303</v>
      </c>
      <c r="B74" s="49" t="inlineStr">
        <is>
          <t>TV18BRDCST</t>
        </is>
      </c>
      <c r="C74" s="50" t="n">
        <v>-30</v>
      </c>
      <c r="D74" s="51" t="n">
        <v>64.75</v>
      </c>
      <c r="E74" s="51" t="n">
        <v>65.15000000000001</v>
      </c>
      <c r="F74" s="51" t="n">
        <v>65.3</v>
      </c>
      <c r="G74" s="52" t="n">
        <v>-0.703205595</v>
      </c>
      <c r="H74" s="53" t="n"/>
      <c r="I74" s="54" t="n"/>
      <c r="J74" s="30" t="inlineStr">
        <is>
          <t>EQ</t>
        </is>
      </c>
      <c r="K74" s="63" t="n">
        <v>0.5057986111111111</v>
      </c>
      <c r="L74" s="63" t="n">
        <v>0.514525462962963</v>
      </c>
      <c r="M74" s="56" t="n"/>
      <c r="N74" s="56" t="n"/>
      <c r="O74" s="56" t="n"/>
      <c r="P74" s="30" t="inlineStr">
        <is>
          <t>NSE</t>
        </is>
      </c>
      <c r="Q74" s="30" t="inlineStr">
        <is>
          <t>Capital</t>
        </is>
      </c>
      <c r="R74" s="30" t="inlineStr">
        <is>
          <t>INTRADAY</t>
        </is>
      </c>
    </row>
    <row r="75">
      <c r="A75" s="48" t="n">
        <v>45306</v>
      </c>
      <c r="B75" s="49" t="inlineStr">
        <is>
          <t>BHEL</t>
        </is>
      </c>
      <c r="C75" s="50" t="n">
        <v>10</v>
      </c>
      <c r="D75" s="51" t="n">
        <v>200.4</v>
      </c>
      <c r="E75" s="51" t="n">
        <v>199.8</v>
      </c>
      <c r="F75" s="51" t="n">
        <v>201.95</v>
      </c>
      <c r="G75" s="52" t="n">
        <v>-0.7288099749999999</v>
      </c>
      <c r="H75" s="53" t="n"/>
      <c r="I75" s="54" t="n"/>
      <c r="J75" s="30" t="inlineStr">
        <is>
          <t>EQ</t>
        </is>
      </c>
      <c r="K75" s="63" t="n">
        <v>0.4578009259259259</v>
      </c>
      <c r="L75" s="63" t="n">
        <v>0.5185648148148149</v>
      </c>
      <c r="M75" s="56" t="n"/>
      <c r="N75" s="56" t="n"/>
      <c r="O75" s="56" t="n"/>
      <c r="P75" s="30" t="inlineStr">
        <is>
          <t>NSE</t>
        </is>
      </c>
      <c r="Q75" s="30" t="inlineStr">
        <is>
          <t>Capital</t>
        </is>
      </c>
      <c r="R75" s="30" t="inlineStr">
        <is>
          <t>INTRADAY</t>
        </is>
      </c>
    </row>
    <row r="76">
      <c r="A76" s="48" t="n">
        <v>45306</v>
      </c>
      <c r="B76" s="49" t="inlineStr">
        <is>
          <t>NBCC</t>
        </is>
      </c>
      <c r="C76" s="50" t="n">
        <v>22</v>
      </c>
      <c r="D76" s="51" t="n">
        <v>91.40000000000001</v>
      </c>
      <c r="E76" s="51" t="n">
        <v>91.15000000000001</v>
      </c>
      <c r="F76" s="51" t="n">
        <v>91.45</v>
      </c>
      <c r="G76" s="52" t="n">
        <v>-0.7270644150000001</v>
      </c>
      <c r="H76" s="53" t="n"/>
      <c r="I76" s="54" t="n"/>
      <c r="J76" s="30" t="inlineStr">
        <is>
          <t>EQ</t>
        </is>
      </c>
      <c r="K76" s="63" t="n">
        <v>0.4633101851851852</v>
      </c>
      <c r="L76" s="63" t="n">
        <v>0.4675347222222222</v>
      </c>
      <c r="M76" s="56" t="n"/>
      <c r="N76" s="56" t="n"/>
      <c r="O76" s="56" t="n"/>
      <c r="P76" s="30" t="inlineStr">
        <is>
          <t>NSE</t>
        </is>
      </c>
      <c r="Q76" s="30" t="inlineStr">
        <is>
          <t>Capital</t>
        </is>
      </c>
      <c r="R76" s="30" t="inlineStr">
        <is>
          <t>INTRADAY</t>
        </is>
      </c>
    </row>
    <row r="77">
      <c r="A77" s="48" t="n">
        <v>45306</v>
      </c>
      <c r="B77" s="49" t="inlineStr">
        <is>
          <t>NBCC</t>
        </is>
      </c>
      <c r="C77" s="50" t="n">
        <v>-22</v>
      </c>
      <c r="D77" s="51" t="n">
        <v>91.45</v>
      </c>
      <c r="E77" s="51" t="n">
        <v>91.8</v>
      </c>
      <c r="F77" s="51" t="n">
        <v>91.8</v>
      </c>
      <c r="G77" s="52" t="n">
        <v>-0.7276762790000001</v>
      </c>
      <c r="H77" s="53" t="n"/>
      <c r="I77" s="54" t="n"/>
      <c r="J77" s="30" t="inlineStr">
        <is>
          <t>EQ</t>
        </is>
      </c>
      <c r="K77" s="63" t="n">
        <v>0.4689583333333333</v>
      </c>
      <c r="L77" s="63" t="n">
        <v>0.4725694444444444</v>
      </c>
      <c r="M77" s="56" t="n"/>
      <c r="N77" s="56" t="n"/>
      <c r="O77" s="56" t="n"/>
      <c r="P77" s="30" t="inlineStr">
        <is>
          <t>NSE</t>
        </is>
      </c>
      <c r="Q77" s="30" t="inlineStr">
        <is>
          <t>Capital</t>
        </is>
      </c>
      <c r="R77" s="30" t="inlineStr">
        <is>
          <t>INTRADAY</t>
        </is>
      </c>
    </row>
    <row r="78">
      <c r="A78" s="48" t="n">
        <v>45306</v>
      </c>
      <c r="B78" s="49" t="inlineStr">
        <is>
          <t>NBCC</t>
        </is>
      </c>
      <c r="C78" s="50" t="n">
        <v>22</v>
      </c>
      <c r="D78" s="51" t="n">
        <v>91.90000000000001</v>
      </c>
      <c r="E78" s="51" t="n">
        <v>91.5</v>
      </c>
      <c r="F78" s="51" t="n">
        <v>91.45</v>
      </c>
      <c r="G78" s="52" t="n">
        <v>-0.7278292450000001</v>
      </c>
      <c r="H78" s="53" t="n"/>
      <c r="I78" s="54" t="n"/>
      <c r="J78" s="30" t="inlineStr">
        <is>
          <t>EQ</t>
        </is>
      </c>
      <c r="K78" s="63" t="n">
        <v>0.4732175925925926</v>
      </c>
      <c r="L78" s="63" t="n">
        <v>0.4746064814814815</v>
      </c>
      <c r="M78" s="56" t="n"/>
      <c r="N78" s="56" t="n"/>
      <c r="O78" s="56" t="n"/>
      <c r="P78" s="30" t="inlineStr">
        <is>
          <t>NSE</t>
        </is>
      </c>
      <c r="Q78" s="30" t="inlineStr">
        <is>
          <t>Capital</t>
        </is>
      </c>
      <c r="R78" s="30" t="inlineStr">
        <is>
          <t>INTRADAY</t>
        </is>
      </c>
    </row>
    <row r="79">
      <c r="A79" s="48" t="n">
        <v>45306</v>
      </c>
      <c r="B79" s="49" t="inlineStr">
        <is>
          <t>NBCC</t>
        </is>
      </c>
      <c r="C79" s="50" t="n">
        <v>22</v>
      </c>
      <c r="D79" s="51" t="n">
        <v>91.65000000000001</v>
      </c>
      <c r="E79" s="51" t="n">
        <v>91.3</v>
      </c>
      <c r="F79" s="51" t="n">
        <v>91.3</v>
      </c>
      <c r="G79" s="52" t="n">
        <v>-0.726483593</v>
      </c>
      <c r="H79" s="53" t="n"/>
      <c r="I79" s="54" t="n"/>
      <c r="J79" s="30" t="inlineStr">
        <is>
          <t>EQ</t>
        </is>
      </c>
      <c r="K79" s="63" t="n">
        <v>0.4849652777777778</v>
      </c>
      <c r="L79" s="63" t="n">
        <v>0.4870023148148148</v>
      </c>
      <c r="M79" s="56" t="n"/>
      <c r="N79" s="56" t="n"/>
      <c r="O79" s="56" t="n"/>
      <c r="P79" s="30" t="inlineStr">
        <is>
          <t>NSE</t>
        </is>
      </c>
      <c r="Q79" s="30" t="inlineStr">
        <is>
          <t>Capital</t>
        </is>
      </c>
      <c r="R79" s="30" t="inlineStr">
        <is>
          <t>INTRADAY</t>
        </is>
      </c>
    </row>
    <row r="80">
      <c r="A80" s="48" t="n">
        <v>45306</v>
      </c>
      <c r="B80" s="49" t="inlineStr">
        <is>
          <t>IRCON</t>
        </is>
      </c>
      <c r="C80" s="50" t="n">
        <v>-9</v>
      </c>
      <c r="D80" s="51" t="n">
        <v>206.1</v>
      </c>
      <c r="E80" s="51" t="n">
        <v>207.5</v>
      </c>
      <c r="F80" s="51" t="n">
        <v>205</v>
      </c>
      <c r="G80" s="52" t="n">
        <v>-0.669709611</v>
      </c>
      <c r="H80" s="53" t="n"/>
      <c r="I80" s="54" t="n"/>
      <c r="J80" s="30" t="inlineStr">
        <is>
          <t>EQ</t>
        </is>
      </c>
      <c r="K80" s="63" t="n">
        <v>0.5201041666666667</v>
      </c>
      <c r="L80" s="63" t="n">
        <v>0.5776157407407407</v>
      </c>
      <c r="M80" s="56" t="n"/>
      <c r="N80" s="56" t="n"/>
      <c r="O80" s="56" t="n"/>
      <c r="P80" s="30" t="inlineStr">
        <is>
          <t>NSE</t>
        </is>
      </c>
      <c r="Q80" s="30" t="inlineStr">
        <is>
          <t>Capital</t>
        </is>
      </c>
      <c r="R80" s="30" t="inlineStr">
        <is>
          <t>INTRADAY</t>
        </is>
      </c>
    </row>
    <row r="81">
      <c r="A81" s="48" t="n">
        <v>45306</v>
      </c>
      <c r="B81" s="49" t="inlineStr">
        <is>
          <t>BHEL</t>
        </is>
      </c>
      <c r="C81" s="50" t="n">
        <v>-10</v>
      </c>
      <c r="D81" s="51" t="n">
        <v>201.55</v>
      </c>
      <c r="E81" s="51" t="n">
        <v>202.5</v>
      </c>
      <c r="F81" s="51" t="n">
        <v>201.85</v>
      </c>
      <c r="G81" s="52" t="n">
        <v>-0.7286505999999999</v>
      </c>
      <c r="H81" s="53" t="n"/>
      <c r="I81" s="54" t="n"/>
      <c r="J81" s="30" t="inlineStr">
        <is>
          <t>EQ</t>
        </is>
      </c>
      <c r="K81" s="63" t="n">
        <v>0.5236921296296296</v>
      </c>
      <c r="L81" s="63" t="n">
        <v>0.6010532407407407</v>
      </c>
      <c r="M81" s="56" t="n"/>
      <c r="N81" s="56" t="n"/>
      <c r="O81" s="56" t="n"/>
      <c r="P81" s="30" t="inlineStr">
        <is>
          <t>NSE</t>
        </is>
      </c>
      <c r="Q81" s="30" t="inlineStr">
        <is>
          <t>Capital</t>
        </is>
      </c>
      <c r="R81" s="30" t="inlineStr">
        <is>
          <t>INTRADAY</t>
        </is>
      </c>
    </row>
    <row r="82">
      <c r="A82" s="48" t="n">
        <v>45306</v>
      </c>
      <c r="B82" s="49" t="inlineStr">
        <is>
          <t>IRCON</t>
        </is>
      </c>
      <c r="C82" s="50" t="n">
        <v>9</v>
      </c>
      <c r="D82" s="51" t="n">
        <v>205.1</v>
      </c>
      <c r="E82" s="51" t="n">
        <v>203.5</v>
      </c>
      <c r="F82" s="51" t="n">
        <v>204.35</v>
      </c>
      <c r="G82" s="52" t="n">
        <v>-0.6651749204999999</v>
      </c>
      <c r="H82" s="53" t="n"/>
      <c r="I82" s="54" t="n"/>
      <c r="J82" s="30" t="inlineStr">
        <is>
          <t>EQ</t>
        </is>
      </c>
      <c r="K82" s="63" t="n">
        <v>0.5816666666666667</v>
      </c>
      <c r="L82" s="63" t="n">
        <v>0.6026851851851852</v>
      </c>
      <c r="M82" s="56" t="n"/>
      <c r="N82" s="56" t="n"/>
      <c r="O82" s="56" t="n"/>
      <c r="P82" s="30" t="inlineStr">
        <is>
          <t>NSE</t>
        </is>
      </c>
      <c r="Q82" s="30" t="inlineStr">
        <is>
          <t>Capital</t>
        </is>
      </c>
      <c r="R82" s="30" t="inlineStr">
        <is>
          <t>INTRADAY</t>
        </is>
      </c>
    </row>
    <row r="83">
      <c r="A83" s="48" t="n">
        <v>45306</v>
      </c>
      <c r="B83" s="49" t="inlineStr">
        <is>
          <t>BHEL</t>
        </is>
      </c>
      <c r="C83" s="50" t="n">
        <v>20</v>
      </c>
      <c r="D83" s="51" t="n">
        <v>201.95</v>
      </c>
      <c r="E83" s="51" t="n">
        <v>201.6</v>
      </c>
      <c r="F83" s="51" t="n">
        <v>201.6</v>
      </c>
      <c r="G83" s="52" t="n">
        <v>-1.45773215</v>
      </c>
      <c r="H83" s="53" t="n"/>
      <c r="I83" s="54" t="n"/>
      <c r="J83" s="30" t="inlineStr">
        <is>
          <t>EQ</t>
        </is>
      </c>
      <c r="K83" s="63" t="n">
        <v>0.6079398148148148</v>
      </c>
      <c r="L83" s="63" t="n">
        <v>0.6246875</v>
      </c>
      <c r="M83" s="56" t="n"/>
      <c r="N83" s="56" t="n"/>
      <c r="O83" s="56" t="n"/>
      <c r="P83" s="30" t="inlineStr">
        <is>
          <t>NSE</t>
        </is>
      </c>
      <c r="Q83" s="30" t="inlineStr">
        <is>
          <t>Capital</t>
        </is>
      </c>
      <c r="R83" s="30" t="inlineStr">
        <is>
          <t>INTRADAY</t>
        </is>
      </c>
    </row>
    <row r="84">
      <c r="A84" s="48" t="n">
        <v>45307</v>
      </c>
      <c r="B84" s="49" t="inlineStr">
        <is>
          <t>NBCC</t>
        </is>
      </c>
      <c r="C84" s="50" t="n">
        <v>21</v>
      </c>
      <c r="D84" s="51" t="n">
        <v>92.15000000000001</v>
      </c>
      <c r="E84" s="51" t="n">
        <v>91.8</v>
      </c>
      <c r="F84" s="51" t="n">
        <v>92.2</v>
      </c>
      <c r="G84" s="52" t="n">
        <v>-0.6997083975</v>
      </c>
      <c r="H84" s="53" t="n"/>
      <c r="I84" s="54" t="n"/>
      <c r="J84" s="30" t="inlineStr">
        <is>
          <t>EQ</t>
        </is>
      </c>
      <c r="K84" s="63" t="n">
        <v>0.4062268518518519</v>
      </c>
      <c r="L84" s="63" t="n">
        <v>0.4150347222222222</v>
      </c>
      <c r="M84" s="56" t="n"/>
      <c r="N84" s="56" t="n"/>
      <c r="O84" s="56" t="n"/>
      <c r="P84" s="30" t="inlineStr">
        <is>
          <t>NSE</t>
        </is>
      </c>
      <c r="Q84" s="30" t="inlineStr">
        <is>
          <t>Capital</t>
        </is>
      </c>
      <c r="R84" s="30" t="inlineStr">
        <is>
          <t>INTRADAY</t>
        </is>
      </c>
    </row>
    <row r="85">
      <c r="A85" s="48" t="n">
        <v>45307</v>
      </c>
      <c r="B85" s="49" t="inlineStr">
        <is>
          <t>ENGINERSIN</t>
        </is>
      </c>
      <c r="C85" s="50" t="n">
        <v>9</v>
      </c>
      <c r="D85" s="51" t="n">
        <v>227.8</v>
      </c>
      <c r="E85" s="51" t="n">
        <v>225.2</v>
      </c>
      <c r="F85" s="51" t="n">
        <v>225.05</v>
      </c>
      <c r="G85" s="52" t="n">
        <v>-0.7337590065</v>
      </c>
      <c r="H85" s="53" t="n"/>
      <c r="I85" s="54" t="n"/>
      <c r="J85" s="30" t="inlineStr">
        <is>
          <t>EQ</t>
        </is>
      </c>
      <c r="K85" s="63" t="n">
        <v>0.4077662037037037</v>
      </c>
      <c r="L85" s="63" t="n">
        <v>0.4191087962962963</v>
      </c>
      <c r="M85" s="56" t="n"/>
      <c r="N85" s="56" t="n"/>
      <c r="O85" s="56" t="n"/>
      <c r="P85" s="30" t="inlineStr">
        <is>
          <t>NSE</t>
        </is>
      </c>
      <c r="Q85" s="30" t="inlineStr">
        <is>
          <t>Capital</t>
        </is>
      </c>
      <c r="R85" s="30" t="inlineStr">
        <is>
          <t>INTRADAY</t>
        </is>
      </c>
    </row>
    <row r="86">
      <c r="A86" s="48" t="n">
        <v>45307</v>
      </c>
      <c r="B86" s="49" t="inlineStr">
        <is>
          <t>WIPRO</t>
        </is>
      </c>
      <c r="C86" s="50" t="n">
        <v>-4</v>
      </c>
      <c r="D86" s="51" t="n">
        <v>485</v>
      </c>
      <c r="E86" s="51" t="n">
        <v>490.2</v>
      </c>
      <c r="F86" s="51" t="n">
        <v>484.5</v>
      </c>
      <c r="G86" s="52" t="n">
        <v>-0.70101574</v>
      </c>
      <c r="H86" s="53" t="n"/>
      <c r="I86" s="54" t="n"/>
      <c r="J86" s="30" t="inlineStr">
        <is>
          <t>EQ</t>
        </is>
      </c>
      <c r="K86" s="63" t="n">
        <v>0.4177083333333333</v>
      </c>
      <c r="L86" s="63" t="n">
        <v>0.5780555555555555</v>
      </c>
      <c r="M86" s="56" t="n"/>
      <c r="N86" s="56" t="n"/>
      <c r="O86" s="56" t="n"/>
      <c r="P86" s="30" t="inlineStr">
        <is>
          <t>NSE</t>
        </is>
      </c>
      <c r="Q86" s="30" t="inlineStr">
        <is>
          <t>Capital</t>
        </is>
      </c>
      <c r="R86" s="30" t="inlineStr">
        <is>
          <t>INTRADAY</t>
        </is>
      </c>
    </row>
    <row r="87">
      <c r="A87" s="48" t="n">
        <v>45307</v>
      </c>
      <c r="B87" s="49" t="inlineStr">
        <is>
          <t>BIOCON</t>
        </is>
      </c>
      <c r="C87" s="50" t="n">
        <v>7</v>
      </c>
      <c r="D87" s="51" t="n">
        <v>283.25</v>
      </c>
      <c r="E87" s="51" t="n">
        <v>282.7</v>
      </c>
      <c r="F87" s="51" t="n">
        <v>282.7</v>
      </c>
      <c r="G87" s="52" t="n">
        <v>-0.7154817284999999</v>
      </c>
      <c r="H87" s="53" t="n"/>
      <c r="I87" s="54" t="n"/>
      <c r="J87" s="30" t="inlineStr">
        <is>
          <t>EQ</t>
        </is>
      </c>
      <c r="K87" s="63" t="n">
        <v>0.4317939814814815</v>
      </c>
      <c r="L87" s="63" t="n">
        <v>0.4367708333333333</v>
      </c>
      <c r="M87" s="56" t="n"/>
      <c r="N87" s="56" t="n"/>
      <c r="O87" s="56" t="n"/>
      <c r="P87" s="30" t="inlineStr">
        <is>
          <t>NSE</t>
        </is>
      </c>
      <c r="Q87" s="30" t="inlineStr">
        <is>
          <t>Capital</t>
        </is>
      </c>
      <c r="R87" s="30" t="inlineStr">
        <is>
          <t>INTRADAY</t>
        </is>
      </c>
    </row>
    <row r="88">
      <c r="A88" s="48" t="n">
        <v>45307</v>
      </c>
      <c r="B88" s="49" t="inlineStr">
        <is>
          <t>ENGINERSIN</t>
        </is>
      </c>
      <c r="C88" s="50" t="n">
        <v>-9</v>
      </c>
      <c r="D88" s="51" t="n">
        <v>223.75</v>
      </c>
      <c r="E88" s="51" t="n">
        <v>226.2</v>
      </c>
      <c r="F88" s="51" t="n">
        <v>226.25</v>
      </c>
      <c r="G88" s="52" t="n">
        <v>-0.7293739499999999</v>
      </c>
      <c r="H88" s="53" t="n"/>
      <c r="I88" s="54" t="n"/>
      <c r="J88" s="30" t="inlineStr">
        <is>
          <t>EQ</t>
        </is>
      </c>
      <c r="K88" s="63" t="n">
        <v>0.4380324074074074</v>
      </c>
      <c r="L88" s="63" t="n">
        <v>0.4421759259259259</v>
      </c>
      <c r="M88" s="56" t="n"/>
      <c r="N88" s="56" t="n"/>
      <c r="O88" s="56" t="n"/>
      <c r="P88" s="30" t="inlineStr">
        <is>
          <t>NSE</t>
        </is>
      </c>
      <c r="Q88" s="30" t="inlineStr">
        <is>
          <t>Capital</t>
        </is>
      </c>
      <c r="R88" s="30" t="inlineStr">
        <is>
          <t>INTRADAY</t>
        </is>
      </c>
    </row>
    <row r="89">
      <c r="A89" s="48" t="n">
        <v>45307</v>
      </c>
      <c r="B89" s="49" t="inlineStr">
        <is>
          <t>ENGINERSIN</t>
        </is>
      </c>
      <c r="C89" s="50" t="n">
        <v>8</v>
      </c>
      <c r="D89" s="51" t="n">
        <v>226.45</v>
      </c>
      <c r="E89" s="51" t="n">
        <v>224.2</v>
      </c>
      <c r="F89" s="51" t="n">
        <v>224.2</v>
      </c>
      <c r="G89" s="52" t="n">
        <v>-0.649494452</v>
      </c>
      <c r="H89" s="53" t="n"/>
      <c r="I89" s="54" t="n"/>
      <c r="J89" s="30" t="inlineStr">
        <is>
          <t>EQ</t>
        </is>
      </c>
      <c r="K89" s="63" t="n">
        <v>0.4433796296296296</v>
      </c>
      <c r="L89" s="63" t="n">
        <v>0.4829861111111111</v>
      </c>
      <c r="M89" s="56" t="n"/>
      <c r="N89" s="56" t="n"/>
      <c r="O89" s="56" t="n"/>
      <c r="P89" s="30" t="inlineStr">
        <is>
          <t>NSE</t>
        </is>
      </c>
      <c r="Q89" s="30" t="inlineStr">
        <is>
          <t>Capital</t>
        </is>
      </c>
      <c r="R89" s="30" t="inlineStr">
        <is>
          <t>INTRADAY</t>
        </is>
      </c>
    </row>
    <row r="90">
      <c r="A90" s="48" t="n">
        <v>45307</v>
      </c>
      <c r="B90" s="49" t="inlineStr">
        <is>
          <t>BIOCON</t>
        </is>
      </c>
      <c r="C90" s="50" t="n">
        <v>7</v>
      </c>
      <c r="D90" s="51" t="n">
        <v>286.05</v>
      </c>
      <c r="E90" s="51" t="n">
        <v>285.35</v>
      </c>
      <c r="F90" s="51" t="n">
        <v>286.1</v>
      </c>
      <c r="G90" s="52" t="n">
        <v>-0.7237914985000001</v>
      </c>
      <c r="H90" s="53" t="n"/>
      <c r="I90" s="54" t="n"/>
      <c r="J90" s="30" t="inlineStr">
        <is>
          <t>EQ</t>
        </is>
      </c>
      <c r="K90" s="63" t="n">
        <v>0.5921180555555555</v>
      </c>
      <c r="L90" s="63" t="n">
        <v>0.6002314814814815</v>
      </c>
      <c r="M90" s="56" t="n"/>
      <c r="N90" s="56" t="n"/>
      <c r="O90" s="56" t="n"/>
      <c r="P90" s="30" t="inlineStr">
        <is>
          <t>NSE</t>
        </is>
      </c>
      <c r="Q90" s="30" t="inlineStr">
        <is>
          <t>Capital</t>
        </is>
      </c>
      <c r="R90" s="30" t="inlineStr">
        <is>
          <t>INTRADAY</t>
        </is>
      </c>
    </row>
    <row r="91">
      <c r="A91" s="48" t="n">
        <v>45307</v>
      </c>
      <c r="B91" s="49" t="inlineStr">
        <is>
          <t>BIOCON</t>
        </is>
      </c>
      <c r="C91" s="50" t="n">
        <v>7</v>
      </c>
      <c r="D91" s="51" t="n">
        <v>286.7</v>
      </c>
      <c r="E91" s="51" t="n">
        <v>285.7</v>
      </c>
      <c r="F91" s="51" t="n">
        <v>287.5</v>
      </c>
      <c r="G91" s="52" t="n">
        <v>-0.726968382</v>
      </c>
      <c r="H91" s="53" t="n"/>
      <c r="I91" s="54" t="n"/>
      <c r="J91" s="30" t="inlineStr">
        <is>
          <t>EQ</t>
        </is>
      </c>
      <c r="K91" s="63" t="n">
        <v>0.6016898148148148</v>
      </c>
      <c r="L91" s="63" t="n">
        <v>0.6049537037037037</v>
      </c>
      <c r="M91" s="56" t="n"/>
      <c r="N91" s="56" t="n"/>
      <c r="O91" s="56" t="n"/>
      <c r="P91" s="30" t="inlineStr">
        <is>
          <t>NSE</t>
        </is>
      </c>
      <c r="Q91" s="30" t="inlineStr">
        <is>
          <t>Capital</t>
        </is>
      </c>
      <c r="R91" s="30" t="inlineStr">
        <is>
          <t>INTRADAY</t>
        </is>
      </c>
    </row>
    <row r="92">
      <c r="A92" s="48" t="n">
        <v>45307</v>
      </c>
      <c r="B92" s="49" t="inlineStr">
        <is>
          <t>NYKAA</t>
        </is>
      </c>
      <c r="C92" s="50" t="n">
        <v>11</v>
      </c>
      <c r="D92" s="51" t="n">
        <v>174.1</v>
      </c>
      <c r="E92" s="51" t="n">
        <v>172.75</v>
      </c>
      <c r="F92" s="51" t="n">
        <v>173.2</v>
      </c>
      <c r="G92" s="52" t="n">
        <v>-0.689265731</v>
      </c>
      <c r="H92" s="53" t="n"/>
      <c r="I92" s="54" t="n"/>
      <c r="J92" s="30" t="inlineStr">
        <is>
          <t>EQ</t>
        </is>
      </c>
      <c r="K92" s="63" t="n">
        <v>0.6058449074074074</v>
      </c>
      <c r="L92" s="63" t="n">
        <v>0.624363425925926</v>
      </c>
      <c r="M92" s="56" t="n"/>
      <c r="N92" s="56" t="n"/>
      <c r="O92" s="56" t="n"/>
      <c r="P92" s="30" t="inlineStr">
        <is>
          <t>NSE</t>
        </is>
      </c>
      <c r="Q92" s="30" t="inlineStr">
        <is>
          <t>Capital</t>
        </is>
      </c>
      <c r="R92" s="30" t="inlineStr">
        <is>
          <t>INTRADAY</t>
        </is>
      </c>
    </row>
    <row r="93">
      <c r="A93" s="48" t="n">
        <v>45307</v>
      </c>
      <c r="B93" s="49" t="inlineStr">
        <is>
          <t>ENGINERSIN</t>
        </is>
      </c>
      <c r="C93" s="50" t="n">
        <v>8</v>
      </c>
      <c r="D93" s="51" t="n">
        <v>220.25</v>
      </c>
      <c r="E93" s="51" t="n">
        <v>219.3</v>
      </c>
      <c r="F93" s="51" t="n">
        <v>220.7</v>
      </c>
      <c r="G93" s="52" t="n">
        <v>-0.637872844</v>
      </c>
      <c r="H93" s="53" t="n"/>
      <c r="I93" s="54" t="n"/>
      <c r="J93" s="30" t="inlineStr">
        <is>
          <t>EQ</t>
        </is>
      </c>
      <c r="K93" s="63" t="n">
        <v>0.6130208333333333</v>
      </c>
      <c r="L93" s="63" t="n">
        <v>0.6301967592592592</v>
      </c>
      <c r="M93" s="56" t="n"/>
      <c r="N93" s="56" t="n"/>
      <c r="O93" s="56" t="n"/>
      <c r="P93" s="30" t="inlineStr">
        <is>
          <t>NSE</t>
        </is>
      </c>
      <c r="Q93" s="30" t="inlineStr">
        <is>
          <t>Capital</t>
        </is>
      </c>
      <c r="R93" s="30" t="inlineStr">
        <is>
          <t>INTRADAY</t>
        </is>
      </c>
    </row>
    <row r="94">
      <c r="A94" s="48" t="n">
        <v>45308</v>
      </c>
      <c r="B94" s="49" t="inlineStr">
        <is>
          <t>ZOMATO</t>
        </is>
      </c>
      <c r="C94" s="50" t="n">
        <v>13</v>
      </c>
      <c r="D94" s="51" t="n">
        <v>130.65</v>
      </c>
      <c r="E94" s="51" t="n">
        <v>130</v>
      </c>
      <c r="F94" s="51" t="n">
        <v>130</v>
      </c>
      <c r="G94" s="52" t="n">
        <v>-0.6113873285</v>
      </c>
      <c r="H94" s="53" t="n"/>
      <c r="I94" s="54" t="n"/>
      <c r="J94" s="30" t="inlineStr">
        <is>
          <t>EQ</t>
        </is>
      </c>
      <c r="K94" s="63" t="n">
        <v>0.4090393518518519</v>
      </c>
      <c r="L94" s="63" t="n">
        <v>0.4146527777777778</v>
      </c>
      <c r="M94" s="56" t="n"/>
      <c r="N94" s="56" t="n"/>
      <c r="O94" s="56" t="n"/>
      <c r="P94" s="30" t="inlineStr">
        <is>
          <t>NSE</t>
        </is>
      </c>
      <c r="Q94" s="30" t="inlineStr">
        <is>
          <t>Capital</t>
        </is>
      </c>
      <c r="R94" s="30" t="inlineStr">
        <is>
          <t>INTRADAY</t>
        </is>
      </c>
    </row>
    <row r="95">
      <c r="A95" s="48" t="n">
        <v>45308</v>
      </c>
      <c r="B95" s="49" t="inlineStr">
        <is>
          <t>IRCON</t>
        </is>
      </c>
      <c r="C95" s="50" t="n">
        <v>-9</v>
      </c>
      <c r="D95" s="51" t="n">
        <v>209.05</v>
      </c>
      <c r="E95" s="51" t="n">
        <v>209.1</v>
      </c>
      <c r="F95" s="51" t="n">
        <v>209.05</v>
      </c>
      <c r="G95" s="52" t="n">
        <v>-0.6799936590000001</v>
      </c>
      <c r="H95" s="53" t="n"/>
      <c r="I95" s="54" t="n"/>
      <c r="J95" s="30" t="inlineStr">
        <is>
          <t>EQ</t>
        </is>
      </c>
      <c r="K95" s="63" t="n">
        <v>0.4141319444444445</v>
      </c>
      <c r="L95" s="63" t="n">
        <v>0.4149768518518518</v>
      </c>
      <c r="M95" s="56" t="n"/>
      <c r="N95" s="56" t="n"/>
      <c r="O95" s="56" t="n"/>
      <c r="P95" s="30" t="inlineStr">
        <is>
          <t>NSE</t>
        </is>
      </c>
      <c r="Q95" s="30" t="inlineStr">
        <is>
          <t>Capital</t>
        </is>
      </c>
      <c r="R95" s="30" t="inlineStr">
        <is>
          <t>INTRADAY</t>
        </is>
      </c>
    </row>
    <row r="96">
      <c r="A96" s="48" t="n">
        <v>45308</v>
      </c>
      <c r="B96" s="49" t="inlineStr">
        <is>
          <t>NBCC</t>
        </is>
      </c>
      <c r="C96" s="50" t="n">
        <v>-20</v>
      </c>
      <c r="D96" s="51" t="n">
        <v>90.45</v>
      </c>
      <c r="E96" s="51" t="n">
        <v>90.84999999999999</v>
      </c>
      <c r="F96" s="51" t="n">
        <v>90.84999999999999</v>
      </c>
      <c r="G96" s="52" t="n">
        <v>-0.65436502</v>
      </c>
      <c r="H96" s="53" t="n"/>
      <c r="I96" s="54" t="n"/>
      <c r="J96" s="30" t="inlineStr">
        <is>
          <t>EQ</t>
        </is>
      </c>
      <c r="K96" s="63" t="n">
        <v>0.4176041666666667</v>
      </c>
      <c r="L96" s="63" t="n">
        <v>0.4229398148148148</v>
      </c>
      <c r="M96" s="56" t="n"/>
      <c r="N96" s="56" t="n"/>
      <c r="O96" s="56" t="n"/>
      <c r="P96" s="30" t="inlineStr">
        <is>
          <t>NSE</t>
        </is>
      </c>
      <c r="Q96" s="30" t="inlineStr">
        <is>
          <t>Capital</t>
        </is>
      </c>
      <c r="R96" s="30" t="inlineStr">
        <is>
          <t>INTRADAY</t>
        </is>
      </c>
    </row>
    <row r="97">
      <c r="A97" s="48" t="n">
        <v>45308</v>
      </c>
      <c r="B97" s="49" t="inlineStr">
        <is>
          <t>HINDPETRO</t>
        </is>
      </c>
      <c r="C97" s="50" t="n">
        <v>4</v>
      </c>
      <c r="D97" s="51" t="n">
        <v>451</v>
      </c>
      <c r="E97" s="51" t="n">
        <v>450.5</v>
      </c>
      <c r="F97" s="51" t="n">
        <v>452.9</v>
      </c>
      <c r="G97" s="52" t="n">
        <v>-0.6542200439999999</v>
      </c>
      <c r="H97" s="53" t="n"/>
      <c r="I97" s="54" t="n"/>
      <c r="J97" s="30" t="inlineStr">
        <is>
          <t>EQ</t>
        </is>
      </c>
      <c r="K97" s="63" t="n">
        <v>0.4192939814814815</v>
      </c>
      <c r="L97" s="63" t="n">
        <v>0.424074074074074</v>
      </c>
      <c r="M97" s="56" t="n"/>
      <c r="N97" s="56" t="n"/>
      <c r="O97" s="56" t="n"/>
      <c r="P97" s="30" t="inlineStr">
        <is>
          <t>NSE</t>
        </is>
      </c>
      <c r="Q97" s="30" t="inlineStr">
        <is>
          <t>Capital</t>
        </is>
      </c>
      <c r="R97" s="30" t="inlineStr">
        <is>
          <t>INTRADAY</t>
        </is>
      </c>
    </row>
    <row r="98">
      <c r="A98" s="48" t="n">
        <v>45308</v>
      </c>
      <c r="B98" s="49" t="inlineStr">
        <is>
          <t>NBCC</t>
        </is>
      </c>
      <c r="C98" s="50" t="n">
        <v>20</v>
      </c>
      <c r="D98" s="51" t="n">
        <v>90.8</v>
      </c>
      <c r="E98" s="51" t="n">
        <v>90.45</v>
      </c>
      <c r="F98" s="51" t="n">
        <v>91</v>
      </c>
      <c r="G98" s="52" t="n">
        <v>-0.65750628</v>
      </c>
      <c r="H98" s="53" t="n"/>
      <c r="I98" s="54" t="n"/>
      <c r="J98" s="30" t="inlineStr">
        <is>
          <t>EQ</t>
        </is>
      </c>
      <c r="K98" s="63" t="n">
        <v>0.4231944444444444</v>
      </c>
      <c r="L98" s="63" t="n">
        <v>0.4326851851851852</v>
      </c>
      <c r="M98" s="56" t="n"/>
      <c r="N98" s="56" t="n"/>
      <c r="O98" s="56" t="n"/>
      <c r="P98" s="30" t="inlineStr">
        <is>
          <t>NSE</t>
        </is>
      </c>
      <c r="Q98" s="30" t="inlineStr">
        <is>
          <t>Capital</t>
        </is>
      </c>
      <c r="R98" s="30" t="inlineStr">
        <is>
          <t>INTRADAY</t>
        </is>
      </c>
    </row>
    <row r="99">
      <c r="A99" s="48" t="n">
        <v>45308</v>
      </c>
      <c r="B99" s="49" t="inlineStr">
        <is>
          <t>ENGINERSIN</t>
        </is>
      </c>
      <c r="C99" s="50" t="n">
        <v>8</v>
      </c>
      <c r="D99" s="51" t="n">
        <v>223.6</v>
      </c>
      <c r="E99" s="51" t="n">
        <v>222.2</v>
      </c>
      <c r="F99" s="51" t="n">
        <v>225.95</v>
      </c>
      <c r="G99" s="52" t="n">
        <v>-0.651995628</v>
      </c>
      <c r="H99" s="53" t="n"/>
      <c r="I99" s="54" t="n"/>
      <c r="J99" s="30" t="inlineStr">
        <is>
          <t>EQ</t>
        </is>
      </c>
      <c r="K99" s="63" t="n">
        <v>0.4246759259259259</v>
      </c>
      <c r="L99" s="63" t="n">
        <v>0.4265509259259259</v>
      </c>
      <c r="M99" s="56" t="n"/>
      <c r="N99" s="56" t="n"/>
      <c r="O99" s="56" t="n"/>
      <c r="P99" s="30" t="inlineStr">
        <is>
          <t>NSE</t>
        </is>
      </c>
      <c r="Q99" s="30" t="inlineStr">
        <is>
          <t>Capital</t>
        </is>
      </c>
      <c r="R99" s="30" t="inlineStr">
        <is>
          <t>INTRADAY</t>
        </is>
      </c>
    </row>
    <row r="100">
      <c r="A100" s="48" t="n">
        <v>45308</v>
      </c>
      <c r="B100" s="49" t="inlineStr">
        <is>
          <t>ENGINERSIN</t>
        </is>
      </c>
      <c r="C100" s="50" t="n">
        <v>8</v>
      </c>
      <c r="D100" s="51" t="n">
        <v>226.4</v>
      </c>
      <c r="E100" s="51" t="n">
        <v>225</v>
      </c>
      <c r="F100" s="51" t="n">
        <v>225</v>
      </c>
      <c r="G100" s="52" t="n">
        <v>-0.651334736</v>
      </c>
      <c r="H100" s="53" t="n"/>
      <c r="I100" s="54" t="n"/>
      <c r="J100" s="30" t="inlineStr">
        <is>
          <t>EQ</t>
        </is>
      </c>
      <c r="K100" s="63" t="n">
        <v>0.4294212962962963</v>
      </c>
      <c r="L100" s="63" t="n">
        <v>0.4308101851851852</v>
      </c>
      <c r="M100" s="56" t="n"/>
      <c r="N100" s="56" t="n"/>
      <c r="O100" s="56" t="n"/>
      <c r="P100" s="30" t="inlineStr">
        <is>
          <t>NSE</t>
        </is>
      </c>
      <c r="Q100" s="30" t="inlineStr">
        <is>
          <t>Capital</t>
        </is>
      </c>
      <c r="R100" s="30" t="inlineStr">
        <is>
          <t>INTRADAY</t>
        </is>
      </c>
    </row>
    <row r="101">
      <c r="A101" s="48" t="n">
        <v>45308</v>
      </c>
      <c r="B101" s="49" t="inlineStr">
        <is>
          <t>HINDPETRO</t>
        </is>
      </c>
      <c r="C101" s="50" t="n">
        <v>4</v>
      </c>
      <c r="D101" s="51" t="n">
        <v>454.9</v>
      </c>
      <c r="E101" s="51" t="n">
        <v>453.5</v>
      </c>
      <c r="F101" s="51" t="n">
        <v>454.7</v>
      </c>
      <c r="G101" s="52" t="n">
        <v>-0.65740632</v>
      </c>
      <c r="H101" s="53" t="n"/>
      <c r="I101" s="54" t="n"/>
      <c r="J101" s="30" t="inlineStr">
        <is>
          <t>EQ</t>
        </is>
      </c>
      <c r="K101" s="63" t="n">
        <v>0.4315740740740741</v>
      </c>
      <c r="L101" s="63" t="n">
        <v>0.435787037037037</v>
      </c>
      <c r="M101" s="56" t="n"/>
      <c r="N101" s="56" t="n"/>
      <c r="O101" s="56" t="n"/>
      <c r="P101" s="30" t="inlineStr">
        <is>
          <t>NSE</t>
        </is>
      </c>
      <c r="Q101" s="30" t="inlineStr">
        <is>
          <t>Capital</t>
        </is>
      </c>
      <c r="R101" s="30" t="inlineStr">
        <is>
          <t>INTRADAY</t>
        </is>
      </c>
    </row>
    <row r="102">
      <c r="A102" s="48" t="n">
        <v>45308</v>
      </c>
      <c r="B102" s="49" t="inlineStr">
        <is>
          <t>HINDPETRO</t>
        </is>
      </c>
      <c r="C102" s="50" t="n">
        <v>-4</v>
      </c>
      <c r="D102" s="51" t="n">
        <v>454.9</v>
      </c>
      <c r="E102" s="51" t="n">
        <v>456</v>
      </c>
      <c r="F102" s="51" t="n">
        <v>454.75</v>
      </c>
      <c r="G102" s="52" t="n">
        <v>-0.657598114</v>
      </c>
      <c r="H102" s="53" t="n"/>
      <c r="I102" s="54" t="n"/>
      <c r="J102" s="30" t="inlineStr">
        <is>
          <t>EQ</t>
        </is>
      </c>
      <c r="K102" s="63" t="n">
        <v>0.4403009259259259</v>
      </c>
      <c r="L102" s="63" t="n">
        <v>0.4440740740740741</v>
      </c>
      <c r="M102" s="56" t="n"/>
      <c r="N102" s="56" t="n"/>
      <c r="O102" s="56" t="n"/>
      <c r="P102" s="30" t="inlineStr">
        <is>
          <t>NSE</t>
        </is>
      </c>
      <c r="Q102" s="30" t="inlineStr">
        <is>
          <t>Capital</t>
        </is>
      </c>
      <c r="R102" s="30" t="inlineStr">
        <is>
          <t>INTRADAY</t>
        </is>
      </c>
    </row>
    <row r="103">
      <c r="A103" s="48" t="n">
        <v>45308</v>
      </c>
      <c r="B103" s="49" t="inlineStr">
        <is>
          <t>NBCC</t>
        </is>
      </c>
      <c r="C103" s="50" t="n">
        <v>-20</v>
      </c>
      <c r="D103" s="51" t="n">
        <v>90.75</v>
      </c>
      <c r="E103" s="51" t="n">
        <v>91.2</v>
      </c>
      <c r="F103" s="51" t="n">
        <v>90.7</v>
      </c>
      <c r="G103" s="52" t="n">
        <v>-0.65590777</v>
      </c>
      <c r="H103" s="53" t="n"/>
      <c r="I103" s="54" t="n"/>
      <c r="J103" s="30" t="inlineStr">
        <is>
          <t>EQ</t>
        </is>
      </c>
      <c r="K103" s="63" t="n">
        <v>0.4414699074074074</v>
      </c>
      <c r="L103" s="63" t="n">
        <v>0.454224537037037</v>
      </c>
      <c r="M103" s="56" t="n"/>
      <c r="N103" s="56" t="n"/>
      <c r="O103" s="56" t="n"/>
      <c r="P103" s="30" t="inlineStr">
        <is>
          <t>NSE</t>
        </is>
      </c>
      <c r="Q103" s="30" t="inlineStr">
        <is>
          <t>Capital</t>
        </is>
      </c>
      <c r="R103" s="30" t="inlineStr">
        <is>
          <t>INTRADAY</t>
        </is>
      </c>
    </row>
    <row r="104">
      <c r="A104" s="48" t="n">
        <v>45308</v>
      </c>
      <c r="B104" s="49" t="inlineStr">
        <is>
          <t>ENGINERSIN</t>
        </is>
      </c>
      <c r="C104" s="50" t="n">
        <v>8</v>
      </c>
      <c r="D104" s="51" t="n">
        <v>222.16</v>
      </c>
      <c r="E104" s="51" t="n">
        <v>221.05</v>
      </c>
      <c r="F104" s="51" t="n">
        <v>222.948</v>
      </c>
      <c r="G104" s="52" t="n">
        <v>-0.64418461216</v>
      </c>
      <c r="H104" s="53" t="n"/>
      <c r="I104" s="54" t="n"/>
      <c r="J104" s="30" t="inlineStr">
        <is>
          <t>EQ</t>
        </is>
      </c>
      <c r="K104" s="63" t="n">
        <v>0.4464351851851852</v>
      </c>
      <c r="L104" s="63" t="n">
        <v>0.4521412037037037</v>
      </c>
      <c r="M104" s="56" t="n"/>
      <c r="N104" s="56" t="n"/>
      <c r="O104" s="56" t="n"/>
      <c r="P104" s="30" t="inlineStr">
        <is>
          <t>NSE</t>
        </is>
      </c>
      <c r="Q104" s="30" t="inlineStr">
        <is>
          <t>Capital</t>
        </is>
      </c>
      <c r="R104" s="30" t="inlineStr">
        <is>
          <t>INTRADAY</t>
        </is>
      </c>
    </row>
    <row r="105">
      <c r="A105" s="48" t="n">
        <v>45309</v>
      </c>
      <c r="B105" s="49" t="inlineStr">
        <is>
          <t>IRCON</t>
        </is>
      </c>
      <c r="C105" s="50" t="n">
        <v>9</v>
      </c>
      <c r="D105" s="51" t="n">
        <v>200.25</v>
      </c>
      <c r="E105" s="51" t="n">
        <v>198.5</v>
      </c>
      <c r="F105" s="51" t="n">
        <v>198.5</v>
      </c>
      <c r="G105" s="52" t="n">
        <v>-0.6467719275</v>
      </c>
      <c r="H105" s="53" t="n"/>
      <c r="I105" s="54" t="n"/>
      <c r="J105" s="30" t="inlineStr">
        <is>
          <t>EQ</t>
        </is>
      </c>
      <c r="K105" s="63" t="n">
        <v>0.4067013888888889</v>
      </c>
      <c r="L105" s="63" t="n">
        <v>0.4075115740740741</v>
      </c>
      <c r="M105" s="56" t="n"/>
      <c r="N105" s="56" t="n"/>
      <c r="O105" s="56" t="n"/>
      <c r="P105" s="30" t="inlineStr">
        <is>
          <t>NSE</t>
        </is>
      </c>
      <c r="Q105" s="30" t="inlineStr">
        <is>
          <t>Capital</t>
        </is>
      </c>
      <c r="R105" s="30" t="inlineStr">
        <is>
          <t>INTRADAY</t>
        </is>
      </c>
    </row>
    <row r="106">
      <c r="A106" s="48" t="n">
        <v>45309</v>
      </c>
      <c r="B106" s="49" t="inlineStr">
        <is>
          <t>ENGINERSIN</t>
        </is>
      </c>
      <c r="C106" s="50" t="n">
        <v>-9</v>
      </c>
      <c r="D106" s="51" t="n">
        <v>213.85</v>
      </c>
      <c r="E106" s="51" t="n">
        <v>214.1</v>
      </c>
      <c r="F106" s="51" t="n">
        <v>213.75</v>
      </c>
      <c r="G106" s="52" t="n">
        <v>-0.695544426</v>
      </c>
      <c r="H106" s="53" t="n"/>
      <c r="I106" s="54" t="n"/>
      <c r="J106" s="30" t="inlineStr">
        <is>
          <t>EQ</t>
        </is>
      </c>
      <c r="K106" s="63" t="n">
        <v>0.4086921296296296</v>
      </c>
      <c r="L106" s="63" t="n">
        <v>0.4100578703703704</v>
      </c>
      <c r="M106" s="56" t="n"/>
      <c r="N106" s="56" t="n"/>
      <c r="O106" s="56" t="n"/>
      <c r="P106" s="30" t="inlineStr">
        <is>
          <t>NSE</t>
        </is>
      </c>
      <c r="Q106" s="30" t="inlineStr">
        <is>
          <t>Capital</t>
        </is>
      </c>
      <c r="R106" s="30" t="inlineStr">
        <is>
          <t>INTRADAY</t>
        </is>
      </c>
    </row>
    <row r="107">
      <c r="A107" s="48" t="n">
        <v>45309</v>
      </c>
      <c r="B107" s="49" t="inlineStr">
        <is>
          <t>ZOMATO</t>
        </is>
      </c>
      <c r="C107" s="50" t="n">
        <v>-13</v>
      </c>
      <c r="D107" s="51" t="n">
        <v>122.75</v>
      </c>
      <c r="E107" s="51" t="n">
        <v>123.5</v>
      </c>
      <c r="F107" s="51" t="n">
        <v>123.5</v>
      </c>
      <c r="G107" s="52" t="n">
        <v>-0.5774138824999999</v>
      </c>
      <c r="H107" s="53" t="n"/>
      <c r="I107" s="54" t="n"/>
      <c r="J107" s="30" t="inlineStr">
        <is>
          <t>EQ</t>
        </is>
      </c>
      <c r="K107" s="63" t="n">
        <v>0.4104398148148148</v>
      </c>
      <c r="L107" s="63" t="n">
        <v>0.4154282407407408</v>
      </c>
      <c r="M107" s="56" t="n"/>
      <c r="N107" s="56" t="n"/>
      <c r="O107" s="56" t="n"/>
      <c r="P107" s="30" t="inlineStr">
        <is>
          <t>NSE</t>
        </is>
      </c>
      <c r="Q107" s="30" t="inlineStr">
        <is>
          <t>Capital</t>
        </is>
      </c>
      <c r="R107" s="30" t="inlineStr">
        <is>
          <t>INTRADAY</t>
        </is>
      </c>
    </row>
    <row r="108">
      <c r="A108" s="48" t="n">
        <v>45309</v>
      </c>
      <c r="B108" s="49" t="inlineStr">
        <is>
          <t>NBCC</t>
        </is>
      </c>
      <c r="C108" s="50" t="n">
        <v>20</v>
      </c>
      <c r="D108" s="51" t="n">
        <v>85.40000000000001</v>
      </c>
      <c r="E108" s="51" t="n">
        <v>84.90000000000001</v>
      </c>
      <c r="F108" s="51" t="n">
        <v>85.95</v>
      </c>
      <c r="G108" s="52" t="n">
        <v>-0.62051615</v>
      </c>
      <c r="H108" s="53" t="n"/>
      <c r="I108" s="54" t="n"/>
      <c r="J108" s="30" t="inlineStr">
        <is>
          <t>EQ</t>
        </is>
      </c>
      <c r="K108" s="63" t="n">
        <v>0.4155671296296296</v>
      </c>
      <c r="L108" s="63" t="n">
        <v>0.4277314814814815</v>
      </c>
      <c r="M108" s="56" t="n"/>
      <c r="N108" s="56" t="n"/>
      <c r="O108" s="56" t="n"/>
      <c r="P108" s="30" t="inlineStr">
        <is>
          <t>NSE</t>
        </is>
      </c>
      <c r="Q108" s="30" t="inlineStr">
        <is>
          <t>Capital</t>
        </is>
      </c>
      <c r="R108" s="30" t="inlineStr">
        <is>
          <t>INTRADAY</t>
        </is>
      </c>
    </row>
    <row r="109">
      <c r="A109" s="48" t="n">
        <v>45309</v>
      </c>
      <c r="B109" s="49" t="inlineStr">
        <is>
          <t>BIOCON</t>
        </is>
      </c>
      <c r="C109" s="50" t="n">
        <v>6</v>
      </c>
      <c r="D109" s="51" t="n">
        <v>276.8</v>
      </c>
      <c r="E109" s="51" t="n">
        <v>276.2</v>
      </c>
      <c r="F109" s="51" t="n">
        <v>277.25</v>
      </c>
      <c r="G109" s="52" t="n">
        <v>-0.601034439</v>
      </c>
      <c r="H109" s="53" t="n"/>
      <c r="I109" s="54" t="n"/>
      <c r="J109" s="30" t="inlineStr">
        <is>
          <t>EQ</t>
        </is>
      </c>
      <c r="K109" s="63" t="n">
        <v>0.4175231481481482</v>
      </c>
      <c r="L109" s="63" t="n">
        <v>0.4248032407407407</v>
      </c>
      <c r="M109" s="56" t="n"/>
      <c r="N109" s="56" t="n"/>
      <c r="O109" s="56" t="n"/>
      <c r="P109" s="30" t="inlineStr">
        <is>
          <t>NSE</t>
        </is>
      </c>
      <c r="Q109" s="30" t="inlineStr">
        <is>
          <t>Capital</t>
        </is>
      </c>
      <c r="R109" s="30" t="inlineStr">
        <is>
          <t>INTRADAY</t>
        </is>
      </c>
    </row>
    <row r="110">
      <c r="A110" s="48" t="n">
        <v>45309</v>
      </c>
      <c r="B110" s="49" t="inlineStr">
        <is>
          <t>BIOCON</t>
        </is>
      </c>
      <c r="C110" s="50" t="n">
        <v>-6</v>
      </c>
      <c r="D110" s="51" t="n">
        <v>277.1</v>
      </c>
      <c r="E110" s="51" t="n">
        <v>278.8</v>
      </c>
      <c r="F110" s="51" t="n">
        <v>278.8</v>
      </c>
      <c r="G110" s="52" t="n">
        <v>-0.601606098</v>
      </c>
      <c r="H110" s="53" t="n"/>
      <c r="I110" s="54" t="n"/>
      <c r="J110" s="30" t="inlineStr">
        <is>
          <t>EQ</t>
        </is>
      </c>
      <c r="K110" s="63" t="n">
        <v>0.4284259259259259</v>
      </c>
      <c r="L110" s="63" t="n">
        <v>0.4328935185185185</v>
      </c>
      <c r="M110" s="56" t="n"/>
      <c r="N110" s="56" t="n"/>
      <c r="O110" s="56" t="n"/>
      <c r="P110" s="30" t="inlineStr">
        <is>
          <t>NSE</t>
        </is>
      </c>
      <c r="Q110" s="30" t="inlineStr">
        <is>
          <t>Capital</t>
        </is>
      </c>
      <c r="R110" s="30" t="inlineStr">
        <is>
          <t>INTRADAY</t>
        </is>
      </c>
    </row>
    <row r="111">
      <c r="A111" s="48" t="n">
        <v>45309</v>
      </c>
      <c r="B111" s="49" t="inlineStr">
        <is>
          <t>ENGINERSIN</t>
        </is>
      </c>
      <c r="C111" s="50" t="n">
        <v>-9</v>
      </c>
      <c r="D111" s="51" t="n">
        <v>213.3</v>
      </c>
      <c r="E111" s="51" t="n">
        <v>214.8</v>
      </c>
      <c r="F111" s="51" t="n">
        <v>214.8</v>
      </c>
      <c r="G111" s="52" t="n">
        <v>-0.694756629</v>
      </c>
      <c r="H111" s="53" t="n"/>
      <c r="I111" s="54" t="n"/>
      <c r="J111" s="30" t="inlineStr">
        <is>
          <t>EQ</t>
        </is>
      </c>
      <c r="K111" s="63" t="n">
        <v>0.4308912037037037</v>
      </c>
      <c r="L111" s="63" t="n">
        <v>0.4459375</v>
      </c>
      <c r="M111" s="56" t="n"/>
      <c r="N111" s="56" t="n"/>
      <c r="O111" s="56" t="n"/>
      <c r="P111" s="30" t="inlineStr">
        <is>
          <t>NSE</t>
        </is>
      </c>
      <c r="Q111" s="30" t="inlineStr">
        <is>
          <t>Capital</t>
        </is>
      </c>
      <c r="R111" s="30" t="inlineStr">
        <is>
          <t>INTRADAY</t>
        </is>
      </c>
    </row>
    <row r="112">
      <c r="A112" s="48" t="n">
        <v>45309</v>
      </c>
      <c r="B112" s="49" t="inlineStr">
        <is>
          <t>ZOMATO</t>
        </is>
      </c>
      <c r="C112" s="50" t="n">
        <v>13</v>
      </c>
      <c r="D112" s="51" t="n">
        <v>124.95</v>
      </c>
      <c r="E112" s="51" t="n">
        <v>124</v>
      </c>
      <c r="F112" s="51" t="n">
        <v>124</v>
      </c>
      <c r="G112" s="52" t="n">
        <v>-0.5834677355000001</v>
      </c>
      <c r="H112" s="53" t="n"/>
      <c r="I112" s="54" t="n"/>
      <c r="J112" s="30" t="inlineStr">
        <is>
          <t>EQ</t>
        </is>
      </c>
      <c r="K112" s="63" t="n">
        <v>0.4352777777777778</v>
      </c>
      <c r="L112" s="63" t="n">
        <v>0.4374189814814815</v>
      </c>
      <c r="M112" s="56" t="n"/>
      <c r="N112" s="56" t="n"/>
      <c r="O112" s="56" t="n"/>
      <c r="P112" s="30" t="inlineStr">
        <is>
          <t>NSE</t>
        </is>
      </c>
      <c r="Q112" s="30" t="inlineStr">
        <is>
          <t>Capital</t>
        </is>
      </c>
      <c r="R112" s="30" t="inlineStr">
        <is>
          <t>INTRADAY</t>
        </is>
      </c>
    </row>
    <row r="113">
      <c r="A113" s="48" t="n">
        <v>45309</v>
      </c>
      <c r="B113" s="49" t="inlineStr">
        <is>
          <t>IRCON</t>
        </is>
      </c>
      <c r="C113" s="50" t="n">
        <v>8</v>
      </c>
      <c r="D113" s="51" t="n">
        <v>201.75</v>
      </c>
      <c r="E113" s="51" t="n">
        <v>200</v>
      </c>
      <c r="F113" s="51" t="n">
        <v>200</v>
      </c>
      <c r="G113" s="52" t="n">
        <v>-0.57924542</v>
      </c>
      <c r="H113" s="53" t="n"/>
      <c r="I113" s="54" t="n"/>
      <c r="J113" s="30" t="inlineStr">
        <is>
          <t>EQ</t>
        </is>
      </c>
      <c r="K113" s="63" t="n">
        <v>0.4385763888888889</v>
      </c>
      <c r="L113" s="63" t="n">
        <v>0.4407291666666667</v>
      </c>
      <c r="M113" s="56" t="n"/>
      <c r="N113" s="56" t="n"/>
      <c r="O113" s="56" t="n"/>
      <c r="P113" s="30" t="inlineStr">
        <is>
          <t>NSE</t>
        </is>
      </c>
      <c r="Q113" s="30" t="inlineStr">
        <is>
          <t>Capital</t>
        </is>
      </c>
      <c r="R113" s="30" t="inlineStr">
        <is>
          <t>INTRADAY</t>
        </is>
      </c>
    </row>
    <row r="114">
      <c r="A114" s="48" t="n">
        <v>45309</v>
      </c>
      <c r="B114" s="49" t="inlineStr">
        <is>
          <t>ENGINERSIN</t>
        </is>
      </c>
      <c r="C114" s="50" t="n">
        <v>9</v>
      </c>
      <c r="D114" s="51" t="n">
        <v>214.75</v>
      </c>
      <c r="E114" s="51" t="n">
        <v>214</v>
      </c>
      <c r="F114" s="51" t="n">
        <v>219</v>
      </c>
      <c r="G114" s="52" t="n">
        <v>-0.7096992975</v>
      </c>
      <c r="H114" s="53" t="n"/>
      <c r="I114" s="54" t="n"/>
      <c r="J114" s="30" t="inlineStr">
        <is>
          <t>EQ</t>
        </is>
      </c>
      <c r="K114" s="63" t="n">
        <v>0.446875</v>
      </c>
      <c r="L114" s="63" t="n">
        <v>0.4969791666666667</v>
      </c>
      <c r="M114" s="56" t="n"/>
      <c r="N114" s="56" t="n"/>
      <c r="O114" s="56" t="n"/>
      <c r="P114" s="30" t="inlineStr">
        <is>
          <t>NSE</t>
        </is>
      </c>
      <c r="Q114" s="30" t="inlineStr">
        <is>
          <t>Capital</t>
        </is>
      </c>
      <c r="R114" s="30" t="inlineStr">
        <is>
          <t>INTRADAY</t>
        </is>
      </c>
    </row>
    <row r="115">
      <c r="A115" s="48" t="n">
        <v>45309</v>
      </c>
      <c r="B115" s="49" t="inlineStr">
        <is>
          <t>ZOMATO</t>
        </is>
      </c>
      <c r="C115" s="50" t="n">
        <v>12</v>
      </c>
      <c r="D115" s="51" t="n">
        <v>124.7</v>
      </c>
      <c r="E115" s="51" t="n">
        <v>123.75</v>
      </c>
      <c r="F115" s="51" t="n">
        <v>123.75</v>
      </c>
      <c r="G115" s="52" t="n">
        <v>-0.5375013420000001</v>
      </c>
      <c r="H115" s="53" t="n"/>
      <c r="I115" s="54" t="n"/>
      <c r="J115" s="30" t="inlineStr">
        <is>
          <t>EQ</t>
        </is>
      </c>
      <c r="K115" s="63" t="n">
        <v>0.4580902777777778</v>
      </c>
      <c r="L115" s="63" t="n">
        <v>0.4629166666666666</v>
      </c>
      <c r="M115" s="56" t="n"/>
      <c r="N115" s="56" t="n"/>
      <c r="O115" s="56" t="n"/>
      <c r="P115" s="30" t="inlineStr">
        <is>
          <t>NSE</t>
        </is>
      </c>
      <c r="Q115" s="30" t="inlineStr">
        <is>
          <t>Capital</t>
        </is>
      </c>
      <c r="R115" s="30" t="inlineStr">
        <is>
          <t>INTRADAY</t>
        </is>
      </c>
    </row>
    <row r="116">
      <c r="A116" s="48" t="n">
        <v>45309</v>
      </c>
      <c r="B116" s="49" t="inlineStr">
        <is>
          <t>ZOMATO</t>
        </is>
      </c>
      <c r="C116" s="50" t="n">
        <v>11</v>
      </c>
      <c r="D116" s="51" t="n">
        <v>124.85</v>
      </c>
      <c r="E116" s="51" t="n">
        <v>123.7</v>
      </c>
      <c r="F116" s="51" t="n">
        <v>123.7</v>
      </c>
      <c r="G116" s="52" t="n">
        <v>-0.4926637485</v>
      </c>
      <c r="H116" s="53" t="n"/>
      <c r="I116" s="54" t="n"/>
      <c r="J116" s="30" t="inlineStr">
        <is>
          <t>EQ</t>
        </is>
      </c>
      <c r="K116" s="63" t="n">
        <v>0.467337962962963</v>
      </c>
      <c r="L116" s="63" t="n">
        <v>0.4880902777777778</v>
      </c>
      <c r="M116" s="56" t="n"/>
      <c r="N116" s="56" t="n"/>
      <c r="O116" s="56" t="n"/>
      <c r="P116" s="30" t="inlineStr">
        <is>
          <t>NSE</t>
        </is>
      </c>
      <c r="Q116" s="30" t="inlineStr">
        <is>
          <t>Capital</t>
        </is>
      </c>
      <c r="R116" s="30" t="inlineStr">
        <is>
          <t>INTRADAY</t>
        </is>
      </c>
    </row>
    <row r="117">
      <c r="A117" s="48" t="n">
        <v>45309</v>
      </c>
      <c r="B117" s="49" t="inlineStr">
        <is>
          <t>ZOMATO</t>
        </is>
      </c>
      <c r="C117" s="50" t="n">
        <v>-11</v>
      </c>
      <c r="D117" s="51" t="n">
        <v>123.6</v>
      </c>
      <c r="E117" s="51" t="n">
        <v>124</v>
      </c>
      <c r="F117" s="51" t="n">
        <v>123.6</v>
      </c>
      <c r="G117" s="52" t="n">
        <v>-0.491386632</v>
      </c>
      <c r="H117" s="53" t="n"/>
      <c r="I117" s="54" t="n"/>
      <c r="J117" s="30" t="inlineStr">
        <is>
          <t>EQ</t>
        </is>
      </c>
      <c r="K117" s="63" t="n">
        <v>0.4885416666666667</v>
      </c>
      <c r="L117" s="63" t="n">
        <v>0.4938541666666666</v>
      </c>
      <c r="M117" s="56" t="n"/>
      <c r="N117" s="56" t="n"/>
      <c r="O117" s="56" t="n"/>
      <c r="P117" s="30" t="inlineStr">
        <is>
          <t>NSE</t>
        </is>
      </c>
      <c r="Q117" s="30" t="inlineStr">
        <is>
          <t>Capital</t>
        </is>
      </c>
      <c r="R117" s="30" t="inlineStr">
        <is>
          <t>INTRADAY</t>
        </is>
      </c>
    </row>
    <row r="118">
      <c r="A118" s="48" t="n">
        <v>45309</v>
      </c>
      <c r="B118" s="49" t="inlineStr">
        <is>
          <t>ZOMATO</t>
        </is>
      </c>
      <c r="C118" s="50" t="n">
        <v>11</v>
      </c>
      <c r="D118" s="51" t="n">
        <v>123.95</v>
      </c>
      <c r="E118" s="51" t="n">
        <v>123.6</v>
      </c>
      <c r="F118" s="51" t="n">
        <v>124</v>
      </c>
      <c r="G118" s="52" t="n">
        <v>-0.4929386385</v>
      </c>
      <c r="H118" s="53" t="n"/>
      <c r="I118" s="54" t="n"/>
      <c r="J118" s="30" t="inlineStr">
        <is>
          <t>EQ</t>
        </is>
      </c>
      <c r="K118" s="63" t="n">
        <v>0.5000925925925926</v>
      </c>
      <c r="L118" s="63" t="n">
        <v>0.5037152777777778</v>
      </c>
      <c r="M118" s="56" t="n"/>
      <c r="N118" s="56" t="n"/>
      <c r="O118" s="56" t="n"/>
      <c r="P118" s="30" t="inlineStr">
        <is>
          <t>NSE</t>
        </is>
      </c>
      <c r="Q118" s="30" t="inlineStr">
        <is>
          <t>Capital</t>
        </is>
      </c>
      <c r="R118" s="30" t="inlineStr">
        <is>
          <t>INTRADAY</t>
        </is>
      </c>
    </row>
    <row r="119">
      <c r="A119" s="48" t="n">
        <v>45309</v>
      </c>
      <c r="B119" s="49" t="inlineStr">
        <is>
          <t>BHEL</t>
        </is>
      </c>
      <c r="C119" s="50" t="n">
        <v>9</v>
      </c>
      <c r="D119" s="51" t="n">
        <v>208.6</v>
      </c>
      <c r="E119" s="51" t="n">
        <v>208</v>
      </c>
      <c r="F119" s="51" t="n">
        <v>208.6</v>
      </c>
      <c r="G119" s="52" t="n">
        <v>-0.678529908</v>
      </c>
      <c r="H119" s="53" t="n"/>
      <c r="I119" s="54" t="n"/>
      <c r="J119" s="30" t="inlineStr">
        <is>
          <t>EQ</t>
        </is>
      </c>
      <c r="K119" s="63" t="n">
        <v>0.5054050925925926</v>
      </c>
      <c r="L119" s="63" t="n">
        <v>0.5111921296296297</v>
      </c>
      <c r="M119" s="56" t="n"/>
      <c r="N119" s="56" t="n"/>
      <c r="O119" s="56" t="n"/>
      <c r="P119" s="30" t="inlineStr">
        <is>
          <t>NSE</t>
        </is>
      </c>
      <c r="Q119" s="30" t="inlineStr">
        <is>
          <t>Capital</t>
        </is>
      </c>
      <c r="R119" s="30" t="inlineStr">
        <is>
          <t>INTRADAY</t>
        </is>
      </c>
    </row>
    <row r="120">
      <c r="A120" s="48" t="n">
        <v>45310</v>
      </c>
      <c r="B120" s="49" t="inlineStr">
        <is>
          <t>NBCC</t>
        </is>
      </c>
      <c r="C120" s="50" t="n">
        <v>18</v>
      </c>
      <c r="D120" s="51" t="n">
        <v>88.95</v>
      </c>
      <c r="E120" s="51" t="n">
        <v>88.59999999999999</v>
      </c>
      <c r="F120" s="51" t="n">
        <v>90.15000000000001</v>
      </c>
      <c r="G120" s="52" t="n">
        <v>-0.5849743860000001</v>
      </c>
      <c r="H120" s="53" t="n"/>
      <c r="I120" s="54" t="n"/>
      <c r="J120" s="30" t="inlineStr">
        <is>
          <t>EQ</t>
        </is>
      </c>
      <c r="K120" s="63" t="n">
        <v>0.3901388888888889</v>
      </c>
      <c r="L120" s="63" t="n">
        <v>0.3919097222222222</v>
      </c>
      <c r="M120" s="56" t="n"/>
      <c r="N120" s="56" t="n"/>
      <c r="O120" s="56" t="n"/>
      <c r="P120" s="30" t="inlineStr">
        <is>
          <t>NSE</t>
        </is>
      </c>
      <c r="Q120" s="30" t="inlineStr">
        <is>
          <t>Capital</t>
        </is>
      </c>
      <c r="R120" s="30" t="inlineStr">
        <is>
          <t>INTRADAY</t>
        </is>
      </c>
    </row>
    <row r="121">
      <c r="A121" s="48" t="n">
        <v>45310</v>
      </c>
      <c r="B121" s="49" t="inlineStr">
        <is>
          <t>BHEL</t>
        </is>
      </c>
      <c r="C121" s="50" t="n">
        <v>8</v>
      </c>
      <c r="D121" s="51" t="n">
        <v>215.75</v>
      </c>
      <c r="E121" s="51" t="n">
        <v>214.8</v>
      </c>
      <c r="F121" s="51" t="n">
        <v>217.3</v>
      </c>
      <c r="G121" s="52" t="n">
        <v>-0.6274303560000001</v>
      </c>
      <c r="H121" s="53" t="n"/>
      <c r="I121" s="54" t="n"/>
      <c r="J121" s="30" t="inlineStr">
        <is>
          <t>EQ</t>
        </is>
      </c>
      <c r="K121" s="63" t="n">
        <v>0.3937037037037037</v>
      </c>
      <c r="L121" s="63" t="n">
        <v>0.3975115740740741</v>
      </c>
      <c r="M121" s="56" t="n"/>
      <c r="N121" s="56" t="n"/>
      <c r="O121" s="56" t="n"/>
      <c r="P121" s="30" t="inlineStr">
        <is>
          <t>NSE</t>
        </is>
      </c>
      <c r="Q121" s="30" t="inlineStr">
        <is>
          <t>Capital</t>
        </is>
      </c>
      <c r="R121" s="30" t="inlineStr">
        <is>
          <t>INTRADAY</t>
        </is>
      </c>
    </row>
    <row r="122">
      <c r="A122" s="48" t="n">
        <v>45310</v>
      </c>
      <c r="B122" s="49" t="inlineStr">
        <is>
          <t>ZOMATO</t>
        </is>
      </c>
      <c r="C122" s="50" t="n">
        <v>-12</v>
      </c>
      <c r="D122" s="51" t="n">
        <v>128.8</v>
      </c>
      <c r="E122" s="51" t="n">
        <v>129.2</v>
      </c>
      <c r="F122" s="51" t="n">
        <v>128.6</v>
      </c>
      <c r="G122" s="52" t="n">
        <v>-0.55844388</v>
      </c>
      <c r="H122" s="53" t="n"/>
      <c r="I122" s="54" t="n"/>
      <c r="J122" s="30" t="inlineStr">
        <is>
          <t>EQ</t>
        </is>
      </c>
      <c r="K122" s="63" t="n">
        <v>0.3979745370370371</v>
      </c>
      <c r="L122" s="63" t="n">
        <v>0.4011458333333333</v>
      </c>
      <c r="M122" s="56" t="n"/>
      <c r="N122" s="56" t="n"/>
      <c r="O122" s="56" t="n"/>
      <c r="P122" s="30" t="inlineStr">
        <is>
          <t>NSE</t>
        </is>
      </c>
      <c r="Q122" s="30" t="inlineStr">
        <is>
          <t>Capital</t>
        </is>
      </c>
      <c r="R122" s="30" t="inlineStr">
        <is>
          <t>INTRADAY</t>
        </is>
      </c>
    </row>
    <row r="123">
      <c r="A123" s="48" t="n">
        <v>45310</v>
      </c>
      <c r="B123" s="49" t="inlineStr">
        <is>
          <t>ENGINERSIN</t>
        </is>
      </c>
      <c r="C123" s="50" t="n">
        <v>-7</v>
      </c>
      <c r="D123" s="51" t="n">
        <v>222.9</v>
      </c>
      <c r="E123" s="51" t="n">
        <v>224.1</v>
      </c>
      <c r="F123" s="51" t="n">
        <v>224.15</v>
      </c>
      <c r="G123" s="52" t="n">
        <v>-0.5645320135</v>
      </c>
      <c r="H123" s="53" t="n"/>
      <c r="I123" s="54" t="n"/>
      <c r="J123" s="30" t="inlineStr">
        <is>
          <t>EQ</t>
        </is>
      </c>
      <c r="K123" s="63" t="n">
        <v>0.3993287037037037</v>
      </c>
      <c r="L123" s="63" t="n">
        <v>0.4049421296296296</v>
      </c>
      <c r="M123" s="56" t="n"/>
      <c r="N123" s="56" t="n"/>
      <c r="O123" s="56" t="n"/>
      <c r="P123" s="30" t="inlineStr">
        <is>
          <t>NSE</t>
        </is>
      </c>
      <c r="Q123" s="30" t="inlineStr">
        <is>
          <t>Capital</t>
        </is>
      </c>
      <c r="R123" s="30" t="inlineStr">
        <is>
          <t>INTRADAY</t>
        </is>
      </c>
    </row>
    <row r="124">
      <c r="A124" s="48" t="n">
        <v>45310</v>
      </c>
      <c r="B124" s="49" t="inlineStr">
        <is>
          <t>BHEL</t>
        </is>
      </c>
      <c r="C124" s="50" t="n">
        <v>8</v>
      </c>
      <c r="D124" s="51" t="n">
        <v>219.5</v>
      </c>
      <c r="E124" s="51" t="n">
        <v>218.4</v>
      </c>
      <c r="F124" s="51" t="n">
        <v>218.4</v>
      </c>
      <c r="G124" s="52" t="n">
        <v>-0.6320848880000001</v>
      </c>
      <c r="H124" s="53" t="n"/>
      <c r="I124" s="54" t="n"/>
      <c r="J124" s="30" t="inlineStr">
        <is>
          <t>EQ</t>
        </is>
      </c>
      <c r="K124" s="63" t="n">
        <v>0.4027314814814815</v>
      </c>
      <c r="L124" s="63" t="n">
        <v>0.4038773148148148</v>
      </c>
      <c r="M124" s="56" t="n"/>
      <c r="N124" s="56" t="n"/>
      <c r="O124" s="56" t="n"/>
      <c r="P124" s="30" t="inlineStr">
        <is>
          <t>NSE</t>
        </is>
      </c>
      <c r="Q124" s="30" t="inlineStr">
        <is>
          <t>Capital</t>
        </is>
      </c>
      <c r="R124" s="30" t="inlineStr">
        <is>
          <t>INTRADAY</t>
        </is>
      </c>
    </row>
    <row r="125">
      <c r="A125" s="48" t="n">
        <v>45310</v>
      </c>
      <c r="B125" s="49" t="inlineStr">
        <is>
          <t>ENGINERSIN</t>
        </is>
      </c>
      <c r="C125" s="50" t="n">
        <v>7</v>
      </c>
      <c r="D125" s="51" t="n">
        <v>224.45</v>
      </c>
      <c r="E125" s="51" t="n">
        <v>223.15</v>
      </c>
      <c r="F125" s="51" t="n">
        <v>225.3</v>
      </c>
      <c r="G125" s="52" t="n">
        <v>-0.5695817785</v>
      </c>
      <c r="H125" s="53" t="n"/>
      <c r="I125" s="54" t="n"/>
      <c r="J125" s="30" t="inlineStr">
        <is>
          <t>EQ</t>
        </is>
      </c>
      <c r="K125" s="63" t="n">
        <v>0.405150462962963</v>
      </c>
      <c r="L125" s="63" t="n">
        <v>0.4106365740740741</v>
      </c>
      <c r="M125" s="56" t="n"/>
      <c r="N125" s="56" t="n"/>
      <c r="O125" s="56" t="n"/>
      <c r="P125" s="30" t="inlineStr">
        <is>
          <t>NSE</t>
        </is>
      </c>
      <c r="Q125" s="30" t="inlineStr">
        <is>
          <t>Capital</t>
        </is>
      </c>
      <c r="R125" s="30" t="inlineStr">
        <is>
          <t>INTRADAY</t>
        </is>
      </c>
    </row>
    <row r="126">
      <c r="A126" s="48" t="n">
        <v>45310</v>
      </c>
      <c r="B126" s="49" t="inlineStr">
        <is>
          <t>ZOMATO</t>
        </is>
      </c>
      <c r="C126" s="50" t="n">
        <v>-12</v>
      </c>
      <c r="D126" s="51" t="n">
        <v>128.9</v>
      </c>
      <c r="E126" s="51" t="n">
        <v>129.4</v>
      </c>
      <c r="F126" s="51" t="n">
        <v>129.4</v>
      </c>
      <c r="G126" s="52" t="n">
        <v>-0.5594616360000001</v>
      </c>
      <c r="H126" s="53" t="n"/>
      <c r="I126" s="54" t="n"/>
      <c r="J126" s="30" t="inlineStr">
        <is>
          <t>EQ</t>
        </is>
      </c>
      <c r="K126" s="63" t="n">
        <v>0.4107407407407407</v>
      </c>
      <c r="L126" s="63" t="n">
        <v>0.4113194444444445</v>
      </c>
      <c r="M126" s="56" t="n"/>
      <c r="N126" s="56" t="n"/>
      <c r="O126" s="56" t="n"/>
      <c r="P126" s="30" t="inlineStr">
        <is>
          <t>NSE</t>
        </is>
      </c>
      <c r="Q126" s="30" t="inlineStr">
        <is>
          <t>Capital</t>
        </is>
      </c>
      <c r="R126" s="30" t="inlineStr">
        <is>
          <t>INTRADAY</t>
        </is>
      </c>
    </row>
    <row r="127">
      <c r="A127" s="48" t="n">
        <v>45310</v>
      </c>
      <c r="B127" s="49" t="inlineStr">
        <is>
          <t>ZOMATO</t>
        </is>
      </c>
      <c r="C127" s="50" t="n">
        <v>12</v>
      </c>
      <c r="D127" s="51" t="n">
        <v>129.45</v>
      </c>
      <c r="E127" s="51" t="n">
        <v>128.95</v>
      </c>
      <c r="F127" s="51" t="n">
        <v>131</v>
      </c>
      <c r="G127" s="52" t="n">
        <v>-0.5668589820000001</v>
      </c>
      <c r="H127" s="53" t="n"/>
      <c r="I127" s="54" t="n"/>
      <c r="J127" s="30" t="inlineStr">
        <is>
          <t>EQ</t>
        </is>
      </c>
      <c r="K127" s="63" t="n">
        <v>0.4169791666666667</v>
      </c>
      <c r="L127" s="63" t="n">
        <v>0.4440277777777778</v>
      </c>
      <c r="M127" s="56" t="n"/>
      <c r="N127" s="56" t="n"/>
      <c r="O127" s="56" t="n"/>
      <c r="P127" s="30" t="inlineStr">
        <is>
          <t>NSE</t>
        </is>
      </c>
      <c r="Q127" s="30" t="inlineStr">
        <is>
          <t>Capital</t>
        </is>
      </c>
      <c r="R127" s="30" t="inlineStr">
        <is>
          <t>INTRADAY</t>
        </is>
      </c>
    </row>
    <row r="128">
      <c r="A128" s="48" t="n">
        <v>45310</v>
      </c>
      <c r="B128" s="49" t="inlineStr">
        <is>
          <t>NYKAA</t>
        </is>
      </c>
      <c r="C128" s="50" t="n">
        <v>10</v>
      </c>
      <c r="D128" s="51" t="n">
        <v>169.65</v>
      </c>
      <c r="E128" s="51" t="n">
        <v>169</v>
      </c>
      <c r="F128" s="51" t="n">
        <v>169</v>
      </c>
      <c r="G128" s="52" t="n">
        <v>-0.611251745</v>
      </c>
      <c r="H128" s="53" t="n"/>
      <c r="I128" s="54" t="n"/>
      <c r="J128" s="30" t="inlineStr">
        <is>
          <t>EQ</t>
        </is>
      </c>
      <c r="K128" s="63" t="n">
        <v>0.4231597222222222</v>
      </c>
      <c r="L128" s="63" t="n">
        <v>0.4246643518518519</v>
      </c>
      <c r="M128" s="56" t="n"/>
      <c r="N128" s="56" t="n"/>
      <c r="O128" s="56" t="n"/>
      <c r="P128" s="30" t="inlineStr">
        <is>
          <t>NSE</t>
        </is>
      </c>
      <c r="Q128" s="30" t="inlineStr">
        <is>
          <t>Capital</t>
        </is>
      </c>
      <c r="R128" s="30" t="inlineStr">
        <is>
          <t>INTRADAY</t>
        </is>
      </c>
    </row>
    <row r="129">
      <c r="A129" s="48" t="n">
        <v>45310</v>
      </c>
      <c r="B129" s="49" t="inlineStr">
        <is>
          <t>BIOCON</t>
        </is>
      </c>
      <c r="C129" s="50" t="n">
        <v>6</v>
      </c>
      <c r="D129" s="51" t="n">
        <v>281.05</v>
      </c>
      <c r="E129" s="51" t="n">
        <v>280</v>
      </c>
      <c r="F129" s="51" t="n">
        <v>280</v>
      </c>
      <c r="G129" s="52" t="n">
        <v>-0.607623639</v>
      </c>
      <c r="H129" s="53" t="n"/>
      <c r="I129" s="54" t="n"/>
      <c r="J129" s="30" t="inlineStr">
        <is>
          <t>EQ</t>
        </is>
      </c>
      <c r="K129" s="63" t="n">
        <v>0.4348611111111111</v>
      </c>
      <c r="L129" s="63" t="n">
        <v>0.4490509259259259</v>
      </c>
      <c r="M129" s="56" t="n"/>
      <c r="N129" s="56" t="n"/>
      <c r="O129" s="56" t="n"/>
      <c r="P129" s="30" t="inlineStr">
        <is>
          <t>NSE</t>
        </is>
      </c>
      <c r="Q129" s="30" t="inlineStr">
        <is>
          <t>Capital</t>
        </is>
      </c>
      <c r="R129" s="30" t="inlineStr">
        <is>
          <t>INTRADAY</t>
        </is>
      </c>
    </row>
    <row r="130">
      <c r="A130" s="48" t="n">
        <v>45310</v>
      </c>
      <c r="B130" s="49" t="inlineStr">
        <is>
          <t>ZOMATO</t>
        </is>
      </c>
      <c r="C130" s="50" t="n">
        <v>-13</v>
      </c>
      <c r="D130" s="51" t="n">
        <v>130.45</v>
      </c>
      <c r="E130" s="51" t="n">
        <v>131</v>
      </c>
      <c r="F130" s="51" t="n">
        <v>130.7</v>
      </c>
      <c r="G130" s="52" t="n">
        <v>-0.6131400794999999</v>
      </c>
      <c r="H130" s="53" t="n"/>
      <c r="I130" s="54" t="n"/>
      <c r="J130" s="30" t="inlineStr">
        <is>
          <t>EQ</t>
        </is>
      </c>
      <c r="K130" s="63" t="n">
        <v>0.4655902777777778</v>
      </c>
      <c r="L130" s="63" t="n">
        <v>0.4797685185185185</v>
      </c>
      <c r="M130" s="56" t="n"/>
      <c r="N130" s="56" t="n"/>
      <c r="O130" s="56" t="n"/>
      <c r="P130" s="30" t="inlineStr">
        <is>
          <t>NSE</t>
        </is>
      </c>
      <c r="Q130" s="30" t="inlineStr">
        <is>
          <t>Capital</t>
        </is>
      </c>
      <c r="R130" s="30" t="inlineStr">
        <is>
          <t>INTRADAY</t>
        </is>
      </c>
    </row>
    <row r="131">
      <c r="A131" s="48" t="n">
        <v>45310</v>
      </c>
      <c r="B131" s="49" t="inlineStr">
        <is>
          <t>ENGINERSIN</t>
        </is>
      </c>
      <c r="C131" s="50" t="n">
        <v>8</v>
      </c>
      <c r="D131" s="51" t="n">
        <v>224.9</v>
      </c>
      <c r="E131" s="51" t="n">
        <v>223.75</v>
      </c>
      <c r="F131" s="51" t="n">
        <v>223.65</v>
      </c>
      <c r="G131" s="52" t="n">
        <v>-0.6473479640000001</v>
      </c>
      <c r="H131" s="53" t="n"/>
      <c r="I131" s="54" t="n"/>
      <c r="J131" s="30" t="inlineStr">
        <is>
          <t>EQ</t>
        </is>
      </c>
      <c r="K131" s="63" t="n">
        <v>0.4853125</v>
      </c>
      <c r="L131" s="63" t="n">
        <v>0.4899074074074074</v>
      </c>
      <c r="M131" s="56" t="n"/>
      <c r="N131" s="56" t="n"/>
      <c r="O131" s="56" t="n"/>
      <c r="P131" s="30" t="inlineStr">
        <is>
          <t>NSE</t>
        </is>
      </c>
      <c r="Q131" s="30" t="inlineStr">
        <is>
          <t>Capital</t>
        </is>
      </c>
      <c r="R131" s="30" t="inlineStr">
        <is>
          <t>INTRADAY</t>
        </is>
      </c>
    </row>
    <row r="132">
      <c r="A132" s="48" t="n">
        <v>45310</v>
      </c>
      <c r="B132" s="49" t="inlineStr">
        <is>
          <t>ENGINERSIN</t>
        </is>
      </c>
      <c r="C132" s="50" t="n">
        <v>8</v>
      </c>
      <c r="D132" s="51" t="n">
        <v>225</v>
      </c>
      <c r="E132" s="51" t="n">
        <v>223.6</v>
      </c>
      <c r="F132" s="51" t="n">
        <v>223.5</v>
      </c>
      <c r="G132" s="52" t="n">
        <v>-0.6470533199999999</v>
      </c>
      <c r="H132" s="53" t="n"/>
      <c r="I132" s="54" t="n"/>
      <c r="J132" s="30" t="inlineStr">
        <is>
          <t>EQ</t>
        </is>
      </c>
      <c r="K132" s="63" t="n">
        <v>0.4964467592592592</v>
      </c>
      <c r="L132" s="63" t="n">
        <v>0.5178472222222222</v>
      </c>
      <c r="M132" s="56" t="n"/>
      <c r="N132" s="56" t="n"/>
      <c r="O132" s="56" t="n"/>
      <c r="P132" s="30" t="inlineStr">
        <is>
          <t>NSE</t>
        </is>
      </c>
      <c r="Q132" s="30" t="inlineStr">
        <is>
          <t>Capital</t>
        </is>
      </c>
      <c r="R132" s="30" t="inlineStr">
        <is>
          <t>INTRADAY</t>
        </is>
      </c>
    </row>
    <row r="133">
      <c r="A133" s="48" t="n">
        <v>45310</v>
      </c>
      <c r="B133" s="49" t="inlineStr">
        <is>
          <t>ZOMATO</t>
        </is>
      </c>
      <c r="C133" s="50" t="n">
        <v>12</v>
      </c>
      <c r="D133" s="51" t="n">
        <v>130.85</v>
      </c>
      <c r="E133" s="51" t="n">
        <v>130.15</v>
      </c>
      <c r="F133" s="51" t="n">
        <v>132.5</v>
      </c>
      <c r="G133" s="52" t="n">
        <v>-0.573281106</v>
      </c>
      <c r="H133" s="53" t="n"/>
      <c r="I133" s="54" t="n"/>
      <c r="J133" s="30" t="inlineStr">
        <is>
          <t>EQ</t>
        </is>
      </c>
      <c r="K133" s="63" t="n">
        <v>0.5014120370370371</v>
      </c>
      <c r="L133" s="63" t="n">
        <v>0.5439699074074074</v>
      </c>
      <c r="M133" s="56" t="n"/>
      <c r="N133" s="56" t="n"/>
      <c r="O133" s="56" t="n"/>
      <c r="P133" s="30" t="inlineStr">
        <is>
          <t>NSE</t>
        </is>
      </c>
      <c r="Q133" s="30" t="inlineStr">
        <is>
          <t>Capital</t>
        </is>
      </c>
      <c r="R133" s="30" t="inlineStr">
        <is>
          <t>INTRADAY</t>
        </is>
      </c>
    </row>
    <row r="134">
      <c r="A134" s="48" t="n">
        <v>45310</v>
      </c>
      <c r="B134" s="49" t="inlineStr">
        <is>
          <t>ENGINERSIN</t>
        </is>
      </c>
      <c r="C134" s="50" t="n">
        <v>8</v>
      </c>
      <c r="D134" s="51" t="n">
        <v>223.8</v>
      </c>
      <c r="E134" s="51" t="n">
        <v>222.8</v>
      </c>
      <c r="F134" s="51" t="n">
        <v>229</v>
      </c>
      <c r="G134" s="52" t="n">
        <v>-0.6592289920000001</v>
      </c>
      <c r="H134" s="53" t="n"/>
      <c r="I134" s="54" t="n"/>
      <c r="J134" s="30" t="inlineStr">
        <is>
          <t>EQ</t>
        </is>
      </c>
      <c r="K134" s="63" t="n">
        <v>0.523425925925926</v>
      </c>
      <c r="L134" s="63" t="n">
        <v>0.5482407407407407</v>
      </c>
      <c r="M134" s="56" t="n"/>
      <c r="N134" s="56" t="n"/>
      <c r="O134" s="56" t="n"/>
      <c r="P134" s="30" t="inlineStr">
        <is>
          <t>NSE</t>
        </is>
      </c>
      <c r="Q134" s="30" t="inlineStr">
        <is>
          <t>Capital</t>
        </is>
      </c>
      <c r="R134" s="30" t="inlineStr">
        <is>
          <t>INTRADAY</t>
        </is>
      </c>
    </row>
    <row r="135">
      <c r="A135" s="48" t="n">
        <v>45310</v>
      </c>
      <c r="B135" s="49" t="inlineStr">
        <is>
          <t>ZOMATO</t>
        </is>
      </c>
      <c r="C135" s="50" t="n">
        <v>-12</v>
      </c>
      <c r="D135" s="51" t="n">
        <v>132.35</v>
      </c>
      <c r="E135" s="51" t="n">
        <v>132.7</v>
      </c>
      <c r="F135" s="51" t="n">
        <v>132.4</v>
      </c>
      <c r="G135" s="52" t="n">
        <v>-0.574048962</v>
      </c>
      <c r="H135" s="53" t="n"/>
      <c r="I135" s="54" t="n"/>
      <c r="J135" s="30" t="inlineStr">
        <is>
          <t>EQ</t>
        </is>
      </c>
      <c r="K135" s="63" t="n">
        <v>0.5449884259259259</v>
      </c>
      <c r="L135" s="63" t="n">
        <v>0.5525578703703704</v>
      </c>
      <c r="M135" s="56" t="n"/>
      <c r="N135" s="56" t="n"/>
      <c r="O135" s="56" t="n"/>
      <c r="P135" s="30" t="inlineStr">
        <is>
          <t>NSE</t>
        </is>
      </c>
      <c r="Q135" s="30" t="inlineStr">
        <is>
          <t>Capital</t>
        </is>
      </c>
      <c r="R135" s="30" t="inlineStr">
        <is>
          <t>INTRADAY</t>
        </is>
      </c>
    </row>
    <row r="136">
      <c r="A136" s="48" t="n">
        <v>45310</v>
      </c>
      <c r="B136" s="49" t="inlineStr">
        <is>
          <t>ENGINERSIN</t>
        </is>
      </c>
      <c r="C136" s="50" t="n">
        <v>7</v>
      </c>
      <c r="D136" s="51" t="n">
        <v>229.65</v>
      </c>
      <c r="E136" s="51" t="n">
        <v>228.5</v>
      </c>
      <c r="F136" s="51" t="n">
        <v>228.4</v>
      </c>
      <c r="G136" s="52" t="n">
        <v>-0.5784466834999999</v>
      </c>
      <c r="H136" s="53" t="n"/>
      <c r="I136" s="54" t="n"/>
      <c r="J136" s="30" t="inlineStr">
        <is>
          <t>EQ</t>
        </is>
      </c>
      <c r="K136" s="63" t="n">
        <v>0.5504745370370371</v>
      </c>
      <c r="L136" s="63" t="n">
        <v>0.5539814814814815</v>
      </c>
      <c r="M136" s="56" t="n"/>
      <c r="N136" s="56" t="n"/>
      <c r="O136" s="56" t="n"/>
      <c r="P136" s="30" t="inlineStr">
        <is>
          <t>NSE</t>
        </is>
      </c>
      <c r="Q136" s="30" t="inlineStr">
        <is>
          <t>Capital</t>
        </is>
      </c>
      <c r="R136" s="30" t="inlineStr">
        <is>
          <t>INTRADAY</t>
        </is>
      </c>
    </row>
    <row r="137">
      <c r="A137" s="48" t="n">
        <v>45310</v>
      </c>
      <c r="B137" s="49" t="inlineStr">
        <is>
          <t>ZOMATO</t>
        </is>
      </c>
      <c r="C137" s="50" t="n">
        <v>12</v>
      </c>
      <c r="D137" s="51" t="n">
        <v>132.45</v>
      </c>
      <c r="E137" s="51" t="n">
        <v>132</v>
      </c>
      <c r="F137" s="51" t="n">
        <v>132</v>
      </c>
      <c r="G137" s="52" t="n">
        <v>-0.572864742</v>
      </c>
      <c r="H137" s="53" t="n"/>
      <c r="I137" s="54" t="n"/>
      <c r="J137" s="30" t="inlineStr">
        <is>
          <t>EQ</t>
        </is>
      </c>
      <c r="K137" s="63" t="n">
        <v>0.5529166666666666</v>
      </c>
      <c r="L137" s="63" t="n">
        <v>0.5567361111111111</v>
      </c>
      <c r="M137" s="56" t="n"/>
      <c r="N137" s="56" t="n"/>
      <c r="O137" s="56" t="n"/>
      <c r="P137" s="30" t="inlineStr">
        <is>
          <t>NSE</t>
        </is>
      </c>
      <c r="Q137" s="30" t="inlineStr">
        <is>
          <t>Capital</t>
        </is>
      </c>
      <c r="R137" s="30" t="inlineStr">
        <is>
          <t>INTRADAY</t>
        </is>
      </c>
    </row>
    <row r="138">
      <c r="A138" s="48" t="n">
        <v>45310</v>
      </c>
      <c r="B138" s="49" t="inlineStr">
        <is>
          <t>ZOMATO</t>
        </is>
      </c>
      <c r="C138" s="50" t="n">
        <v>12</v>
      </c>
      <c r="D138" s="51" t="n">
        <v>131.7</v>
      </c>
      <c r="E138" s="51" t="n">
        <v>131.25</v>
      </c>
      <c r="F138" s="51" t="n">
        <v>132.9</v>
      </c>
      <c r="G138" s="52" t="n">
        <v>-0.575391384</v>
      </c>
      <c r="H138" s="53" t="n"/>
      <c r="I138" s="54" t="n"/>
      <c r="J138" s="30" t="inlineStr">
        <is>
          <t>EQ</t>
        </is>
      </c>
      <c r="K138" s="63" t="n">
        <v>0.5642824074074074</v>
      </c>
      <c r="L138" s="63" t="n">
        <v>0.5729398148148148</v>
      </c>
      <c r="M138" s="56" t="n"/>
      <c r="N138" s="56" t="n"/>
      <c r="O138" s="56" t="n"/>
      <c r="P138" s="30" t="inlineStr">
        <is>
          <t>NSE</t>
        </is>
      </c>
      <c r="Q138" s="30" t="inlineStr">
        <is>
          <t>Capital</t>
        </is>
      </c>
      <c r="R138" s="30" t="inlineStr">
        <is>
          <t>INTRADAY</t>
        </is>
      </c>
    </row>
    <row r="139">
      <c r="A139" s="48" t="n">
        <v>45310</v>
      </c>
      <c r="B139" s="49" t="inlineStr">
        <is>
          <t>ENGINERSIN</t>
        </is>
      </c>
      <c r="C139" s="50" t="n">
        <v>7</v>
      </c>
      <c r="D139" s="51" t="n">
        <v>226.45</v>
      </c>
      <c r="E139" s="51" t="n">
        <v>225.8</v>
      </c>
      <c r="F139" s="51" t="n">
        <v>228.45</v>
      </c>
      <c r="G139" s="52" t="n">
        <v>-0.5769913729999999</v>
      </c>
      <c r="H139" s="53" t="n"/>
      <c r="I139" s="54" t="n"/>
      <c r="J139" s="30" t="inlineStr">
        <is>
          <t>EQ</t>
        </is>
      </c>
      <c r="K139" s="63" t="n">
        <v>0.5659606481481482</v>
      </c>
      <c r="L139" s="63" t="n">
        <v>0.5858449074074074</v>
      </c>
      <c r="M139" s="56" t="n"/>
      <c r="N139" s="56" t="n"/>
      <c r="O139" s="56" t="n"/>
      <c r="P139" s="30" t="inlineStr">
        <is>
          <t>NSE</t>
        </is>
      </c>
      <c r="Q139" s="30" t="inlineStr">
        <is>
          <t>Capital</t>
        </is>
      </c>
      <c r="R139" s="30" t="inlineStr">
        <is>
          <t>INTRADAY</t>
        </is>
      </c>
    </row>
    <row r="140">
      <c r="A140" s="48" t="n">
        <v>45310</v>
      </c>
      <c r="B140" s="49" t="inlineStr">
        <is>
          <t>MANAPPURAM</t>
        </is>
      </c>
      <c r="C140" s="50" t="n">
        <v>-10</v>
      </c>
      <c r="D140" s="51" t="n">
        <v>178.2</v>
      </c>
      <c r="E140" s="51" t="n">
        <v>178.8</v>
      </c>
      <c r="F140" s="51" t="n">
        <v>177.8</v>
      </c>
      <c r="G140" s="52" t="n">
        <v>-0.6437723200000001</v>
      </c>
      <c r="H140" s="53" t="n"/>
      <c r="I140" s="54" t="n"/>
      <c r="J140" s="30" t="inlineStr">
        <is>
          <t>EQ</t>
        </is>
      </c>
      <c r="K140" s="63" t="n">
        <v>0.5766203703703704</v>
      </c>
      <c r="L140" s="63" t="n">
        <v>0.5951157407407407</v>
      </c>
      <c r="M140" s="56" t="n"/>
      <c r="N140" s="56" t="n"/>
      <c r="O140" s="56" t="n"/>
      <c r="P140" s="30" t="inlineStr">
        <is>
          <t>NSE</t>
        </is>
      </c>
      <c r="Q140" s="30" t="inlineStr">
        <is>
          <t>Capital</t>
        </is>
      </c>
      <c r="R140" s="30" t="inlineStr">
        <is>
          <t>INTRADAY</t>
        </is>
      </c>
    </row>
    <row r="141">
      <c r="A141" s="48" t="n">
        <v>45310</v>
      </c>
      <c r="B141" s="49" t="inlineStr">
        <is>
          <t>BHEL</t>
        </is>
      </c>
      <c r="C141" s="50" t="n">
        <v>7</v>
      </c>
      <c r="D141" s="51" t="n">
        <v>221.5</v>
      </c>
      <c r="E141" s="51" t="n">
        <v>220</v>
      </c>
      <c r="F141" s="51" t="n">
        <v>222.65</v>
      </c>
      <c r="G141" s="52" t="n">
        <v>-0.5627314244999999</v>
      </c>
      <c r="H141" s="53" t="n"/>
      <c r="I141" s="54" t="n"/>
      <c r="J141" s="30" t="inlineStr">
        <is>
          <t>EQ</t>
        </is>
      </c>
      <c r="K141" s="63" t="n">
        <v>0.5949421296296297</v>
      </c>
      <c r="L141" s="63" t="n">
        <v>0.6395601851851852</v>
      </c>
      <c r="M141" s="56" t="n"/>
      <c r="N141" s="56" t="n"/>
      <c r="O141" s="56" t="n"/>
      <c r="P141" s="30" t="inlineStr">
        <is>
          <t>NSE</t>
        </is>
      </c>
      <c r="Q141" s="30" t="inlineStr">
        <is>
          <t>Capital</t>
        </is>
      </c>
      <c r="R141" s="30" t="inlineStr">
        <is>
          <t>INTRADAY</t>
        </is>
      </c>
    </row>
    <row r="142">
      <c r="A142" s="48" t="n">
        <v>45310</v>
      </c>
      <c r="B142" s="49" t="inlineStr">
        <is>
          <t>BIOCON</t>
        </is>
      </c>
      <c r="C142" s="50" t="n">
        <v>6</v>
      </c>
      <c r="D142" s="51" t="n">
        <v>277.5</v>
      </c>
      <c r="E142" s="51" t="n">
        <v>276.5</v>
      </c>
      <c r="F142" s="51" t="n">
        <v>277.1</v>
      </c>
      <c r="G142" s="52" t="n">
        <v>-0.6010637640000001</v>
      </c>
      <c r="H142" s="53" t="n"/>
      <c r="I142" s="54" t="n"/>
      <c r="J142" s="30" t="inlineStr">
        <is>
          <t>EQ</t>
        </is>
      </c>
      <c r="K142" s="63" t="n">
        <v>0.5958564814814815</v>
      </c>
      <c r="L142" s="63" t="n">
        <v>0.6121064814814815</v>
      </c>
      <c r="M142" s="56" t="n"/>
      <c r="N142" s="56" t="n"/>
      <c r="O142" s="56" t="n"/>
      <c r="P142" s="30" t="inlineStr">
        <is>
          <t>NSE</t>
        </is>
      </c>
      <c r="Q142" s="30" t="inlineStr">
        <is>
          <t>Capital</t>
        </is>
      </c>
      <c r="R142" s="30" t="inlineStr">
        <is>
          <t>INTRADAY</t>
        </is>
      </c>
    </row>
    <row r="143">
      <c r="A143" s="48" t="n">
        <v>45314</v>
      </c>
      <c r="B143" s="49" t="inlineStr">
        <is>
          <t>IRCON</t>
        </is>
      </c>
      <c r="C143" s="50" t="n">
        <v>8</v>
      </c>
      <c r="D143" s="51" t="n">
        <v>248.25</v>
      </c>
      <c r="E143" s="51" t="n">
        <v>241.6</v>
      </c>
      <c r="F143" s="51" t="n">
        <v>241.55</v>
      </c>
      <c r="G143" s="52" t="n">
        <v>-0.7021348160000001</v>
      </c>
      <c r="H143" s="53" t="n"/>
      <c r="I143" s="54" t="n"/>
      <c r="J143" s="30" t="inlineStr">
        <is>
          <t>EQ</t>
        </is>
      </c>
      <c r="K143" s="63" t="n">
        <v>0.3983796296296296</v>
      </c>
      <c r="L143" s="63" t="n">
        <v>0.4095717592592593</v>
      </c>
      <c r="M143" s="56" t="n"/>
      <c r="N143" s="56" t="n"/>
      <c r="O143" s="56" t="n"/>
      <c r="P143" s="30" t="inlineStr">
        <is>
          <t>NSE</t>
        </is>
      </c>
      <c r="Q143" s="30" t="inlineStr">
        <is>
          <t>Capital</t>
        </is>
      </c>
      <c r="R143" s="30" t="inlineStr">
        <is>
          <t>INTRADAY</t>
        </is>
      </c>
    </row>
    <row r="144">
      <c r="A144" s="48" t="n">
        <v>45314</v>
      </c>
      <c r="B144" s="49" t="inlineStr">
        <is>
          <t>NBCC</t>
        </is>
      </c>
      <c r="C144" s="50" t="n">
        <v>-14</v>
      </c>
      <c r="D144" s="51" t="n">
        <v>106.7</v>
      </c>
      <c r="E144" s="51" t="n">
        <v>108.3</v>
      </c>
      <c r="F144" s="51" t="n">
        <v>104.7</v>
      </c>
      <c r="G144" s="52" t="n">
        <v>-0.5379423560000001</v>
      </c>
      <c r="H144" s="53" t="n"/>
      <c r="I144" s="54" t="n"/>
      <c r="J144" s="30" t="inlineStr">
        <is>
          <t>EQ</t>
        </is>
      </c>
      <c r="K144" s="63" t="n">
        <v>0.4102546296296296</v>
      </c>
      <c r="L144" s="63" t="n">
        <v>0.4257175925925926</v>
      </c>
      <c r="M144" s="56" t="n"/>
      <c r="N144" s="56" t="n"/>
      <c r="O144" s="56" t="n"/>
      <c r="P144" s="30" t="inlineStr">
        <is>
          <t>NSE</t>
        </is>
      </c>
      <c r="Q144" s="30" t="inlineStr">
        <is>
          <t>Capital</t>
        </is>
      </c>
      <c r="R144" s="30" t="inlineStr">
        <is>
          <t>INTRADAY</t>
        </is>
      </c>
    </row>
    <row r="145">
      <c r="A145" s="48" t="n">
        <v>45314</v>
      </c>
      <c r="B145" s="49" t="inlineStr">
        <is>
          <t>BHEL</t>
        </is>
      </c>
      <c r="C145" s="50" t="n">
        <v>7</v>
      </c>
      <c r="D145" s="51" t="n">
        <v>216.55</v>
      </c>
      <c r="E145" s="51" t="n">
        <v>215.8</v>
      </c>
      <c r="F145" s="51" t="n">
        <v>215.8</v>
      </c>
      <c r="G145" s="52" t="n">
        <v>-0.5463260845000001</v>
      </c>
      <c r="H145" s="53" t="n"/>
      <c r="I145" s="54" t="n"/>
      <c r="J145" s="30" t="inlineStr">
        <is>
          <t>EQ</t>
        </is>
      </c>
      <c r="K145" s="63" t="n">
        <v>0.4128703703703704</v>
      </c>
      <c r="L145" s="63" t="n">
        <v>0.4146527777777778</v>
      </c>
      <c r="M145" s="56" t="n"/>
      <c r="N145" s="56" t="n"/>
      <c r="O145" s="56" t="n"/>
      <c r="P145" s="30" t="inlineStr">
        <is>
          <t>NSE</t>
        </is>
      </c>
      <c r="Q145" s="30" t="inlineStr">
        <is>
          <t>Capital</t>
        </is>
      </c>
      <c r="R145" s="30" t="inlineStr">
        <is>
          <t>INTRADAY</t>
        </is>
      </c>
    </row>
    <row r="146">
      <c r="A146" s="48" t="n">
        <v>45314</v>
      </c>
      <c r="B146" s="49" t="inlineStr">
        <is>
          <t>MANAPPURAM</t>
        </is>
      </c>
      <c r="C146" s="50" t="n">
        <v>-8</v>
      </c>
      <c r="D146" s="51" t="n">
        <v>174.7</v>
      </c>
      <c r="E146" s="51" t="n">
        <v>175.25</v>
      </c>
      <c r="F146" s="51" t="n">
        <v>174.5</v>
      </c>
      <c r="G146" s="52" t="n">
        <v>-0.505009344</v>
      </c>
      <c r="H146" s="53" t="n"/>
      <c r="I146" s="54" t="n"/>
      <c r="J146" s="30" t="inlineStr">
        <is>
          <t>EQ</t>
        </is>
      </c>
      <c r="K146" s="63" t="n">
        <v>0.4160300925925926</v>
      </c>
      <c r="L146" s="63" t="n">
        <v>0.4178009259259259</v>
      </c>
      <c r="M146" s="56" t="n"/>
      <c r="N146" s="56" t="n"/>
      <c r="O146" s="56" t="n"/>
      <c r="P146" s="30" t="inlineStr">
        <is>
          <t>NSE</t>
        </is>
      </c>
      <c r="Q146" s="30" t="inlineStr">
        <is>
          <t>Capital</t>
        </is>
      </c>
      <c r="R146" s="30" t="inlineStr">
        <is>
          <t>INTRADAY</t>
        </is>
      </c>
    </row>
    <row r="147">
      <c r="A147" s="48" t="n">
        <v>45314</v>
      </c>
      <c r="B147" s="49" t="inlineStr">
        <is>
          <t>ENGINERSIN</t>
        </is>
      </c>
      <c r="C147" s="50" t="n">
        <v>6</v>
      </c>
      <c r="D147" s="51" t="n">
        <v>231.25</v>
      </c>
      <c r="E147" s="51" t="n">
        <v>229.5</v>
      </c>
      <c r="F147" s="51" t="n">
        <v>230.1</v>
      </c>
      <c r="G147" s="52" t="n">
        <v>-0.499456209</v>
      </c>
      <c r="H147" s="53" t="n"/>
      <c r="I147" s="54" t="n"/>
      <c r="J147" s="30" t="inlineStr">
        <is>
          <t>EQ</t>
        </is>
      </c>
      <c r="K147" s="63" t="n">
        <v>0.4210416666666666</v>
      </c>
      <c r="L147" s="63" t="n">
        <v>0.4299189814814815</v>
      </c>
      <c r="M147" s="56" t="n"/>
      <c r="N147" s="56" t="n"/>
      <c r="O147" s="56" t="n"/>
      <c r="P147" s="30" t="inlineStr">
        <is>
          <t>NSE</t>
        </is>
      </c>
      <c r="Q147" s="30" t="inlineStr">
        <is>
          <t>Capital</t>
        </is>
      </c>
      <c r="R147" s="30" t="inlineStr">
        <is>
          <t>INTRADAY</t>
        </is>
      </c>
    </row>
    <row r="148">
      <c r="A148" s="48" t="n">
        <v>45314</v>
      </c>
      <c r="B148" s="49" t="inlineStr">
        <is>
          <t>NBCC</t>
        </is>
      </c>
      <c r="C148" s="50" t="n">
        <v>14</v>
      </c>
      <c r="D148" s="51" t="n">
        <v>104.8</v>
      </c>
      <c r="E148" s="51" t="n">
        <v>104.2</v>
      </c>
      <c r="F148" s="51" t="n">
        <v>104.2</v>
      </c>
      <c r="G148" s="52" t="n">
        <v>-0.527823548</v>
      </c>
      <c r="H148" s="53" t="n"/>
      <c r="I148" s="54" t="n"/>
      <c r="J148" s="30" t="inlineStr">
        <is>
          <t>EQ</t>
        </is>
      </c>
      <c r="K148" s="63" t="n">
        <v>0.4263425925925926</v>
      </c>
      <c r="L148" s="63" t="n">
        <v>0.4299189814814815</v>
      </c>
      <c r="M148" s="56" t="n"/>
      <c r="N148" s="56" t="n"/>
      <c r="O148" s="56" t="n"/>
      <c r="P148" s="30" t="inlineStr">
        <is>
          <t>NSE</t>
        </is>
      </c>
      <c r="Q148" s="30" t="inlineStr">
        <is>
          <t>Capital</t>
        </is>
      </c>
      <c r="R148" s="30" t="inlineStr">
        <is>
          <t>INTRADAY</t>
        </is>
      </c>
    </row>
    <row r="149">
      <c r="A149" s="48" t="n">
        <v>45314</v>
      </c>
      <c r="B149" s="49" t="inlineStr">
        <is>
          <t>MANAPPURAM</t>
        </is>
      </c>
      <c r="C149" s="50" t="n">
        <v>-8</v>
      </c>
      <c r="D149" s="51" t="n">
        <v>173.7</v>
      </c>
      <c r="E149" s="51" t="n">
        <v>174.4</v>
      </c>
      <c r="F149" s="51" t="n">
        <v>174.2</v>
      </c>
      <c r="G149" s="52" t="n">
        <v>-0.502507352</v>
      </c>
      <c r="H149" s="53" t="n"/>
      <c r="I149" s="54" t="n"/>
      <c r="J149" s="30" t="inlineStr">
        <is>
          <t>EQ</t>
        </is>
      </c>
      <c r="K149" s="63" t="n">
        <v>0.4309259259259259</v>
      </c>
      <c r="L149" s="63" t="n">
        <v>0.4395023148148148</v>
      </c>
      <c r="M149" s="56" t="n"/>
      <c r="N149" s="56" t="n"/>
      <c r="O149" s="56" t="n"/>
      <c r="P149" s="30" t="inlineStr">
        <is>
          <t>NSE</t>
        </is>
      </c>
      <c r="Q149" s="30" t="inlineStr">
        <is>
          <t>Capital</t>
        </is>
      </c>
      <c r="R149" s="30" t="inlineStr">
        <is>
          <t>INTRADAY</t>
        </is>
      </c>
    </row>
    <row r="150">
      <c r="A150" s="48" t="n">
        <v>45314</v>
      </c>
      <c r="B150" s="49" t="inlineStr">
        <is>
          <t>NBCC</t>
        </is>
      </c>
      <c r="C150" s="50" t="n">
        <v>-14</v>
      </c>
      <c r="D150" s="51" t="n">
        <v>102.9</v>
      </c>
      <c r="E150" s="51" t="n">
        <v>103.7</v>
      </c>
      <c r="F150" s="51" t="n">
        <v>103.7</v>
      </c>
      <c r="G150" s="52" t="n">
        <v>-0.521440388</v>
      </c>
      <c r="H150" s="53" t="n"/>
      <c r="I150" s="54" t="n"/>
      <c r="J150" s="30" t="inlineStr">
        <is>
          <t>EQ</t>
        </is>
      </c>
      <c r="K150" s="63" t="n">
        <v>0.431886574074074</v>
      </c>
      <c r="L150" s="63" t="n">
        <v>0.4501041666666667</v>
      </c>
      <c r="M150" s="56" t="n"/>
      <c r="N150" s="56" t="n"/>
      <c r="O150" s="56" t="n"/>
      <c r="P150" s="30" t="inlineStr">
        <is>
          <t>NSE</t>
        </is>
      </c>
      <c r="Q150" s="30" t="inlineStr">
        <is>
          <t>Capital</t>
        </is>
      </c>
      <c r="R150" s="30" t="inlineStr">
        <is>
          <t>INTRADAY</t>
        </is>
      </c>
    </row>
    <row r="151">
      <c r="A151" s="48" t="n">
        <v>45314</v>
      </c>
      <c r="B151" s="49" t="inlineStr">
        <is>
          <t>ZOMATO</t>
        </is>
      </c>
      <c r="C151" s="50" t="n">
        <v>11</v>
      </c>
      <c r="D151" s="51" t="n">
        <v>135.85</v>
      </c>
      <c r="E151" s="51" t="n">
        <v>135.25</v>
      </c>
      <c r="F151" s="51" t="n">
        <v>136</v>
      </c>
      <c r="G151" s="52" t="n">
        <v>-0.5405695955000001</v>
      </c>
      <c r="H151" s="53" t="n"/>
      <c r="I151" s="54" t="n"/>
      <c r="J151" s="30" t="inlineStr">
        <is>
          <t>EQ</t>
        </is>
      </c>
      <c r="K151" s="63" t="n">
        <v>0.4481018518518519</v>
      </c>
      <c r="L151" s="63" t="n">
        <v>0.4722337962962963</v>
      </c>
      <c r="M151" s="56" t="n"/>
      <c r="N151" s="56" t="n"/>
      <c r="O151" s="56" t="n"/>
      <c r="P151" s="30" t="inlineStr">
        <is>
          <t>NSE</t>
        </is>
      </c>
      <c r="Q151" s="30" t="inlineStr">
        <is>
          <t>Capital</t>
        </is>
      </c>
      <c r="R151" s="30" t="inlineStr">
        <is>
          <t>INTRADAY</t>
        </is>
      </c>
    </row>
    <row r="152">
      <c r="A152" s="48" t="n">
        <v>45314</v>
      </c>
      <c r="B152" s="49" t="inlineStr">
        <is>
          <t>NBCC</t>
        </is>
      </c>
      <c r="C152" s="50" t="n">
        <v>14</v>
      </c>
      <c r="D152" s="51" t="n">
        <v>103.65</v>
      </c>
      <c r="E152" s="51" t="n">
        <v>102.9</v>
      </c>
      <c r="F152" s="51" t="n">
        <v>105.5</v>
      </c>
      <c r="G152" s="52" t="n">
        <v>-0.5320165130000001</v>
      </c>
      <c r="H152" s="53" t="n"/>
      <c r="I152" s="54" t="n"/>
      <c r="J152" s="30" t="inlineStr">
        <is>
          <t>EQ</t>
        </is>
      </c>
      <c r="K152" s="63" t="n">
        <v>0.4506944444444445</v>
      </c>
      <c r="L152" s="63" t="n">
        <v>0.4770486111111111</v>
      </c>
      <c r="M152" s="56" t="n"/>
      <c r="N152" s="56" t="n"/>
      <c r="O152" s="56" t="n"/>
      <c r="P152" s="30" t="inlineStr">
        <is>
          <t>NSE</t>
        </is>
      </c>
      <c r="Q152" s="30" t="inlineStr">
        <is>
          <t>Capital</t>
        </is>
      </c>
      <c r="R152" s="30" t="inlineStr">
        <is>
          <t>INTRADAY</t>
        </is>
      </c>
    </row>
    <row r="153">
      <c r="A153" s="48" t="n">
        <v>45314</v>
      </c>
      <c r="B153" s="49" t="inlineStr">
        <is>
          <t>BHEL</t>
        </is>
      </c>
      <c r="C153" s="50" t="n">
        <v>7</v>
      </c>
      <c r="D153" s="51" t="n">
        <v>212.95</v>
      </c>
      <c r="E153" s="51" t="n">
        <v>212</v>
      </c>
      <c r="F153" s="51" t="n">
        <v>212</v>
      </c>
      <c r="G153" s="52" t="n">
        <v>-0.5368096545</v>
      </c>
      <c r="H153" s="53" t="n"/>
      <c r="I153" s="54" t="n"/>
      <c r="J153" s="30" t="inlineStr">
        <is>
          <t>EQ</t>
        </is>
      </c>
      <c r="K153" s="63" t="n">
        <v>0.4759027777777778</v>
      </c>
      <c r="L153" s="63" t="n">
        <v>0.4865393518518519</v>
      </c>
      <c r="M153" s="56" t="n"/>
      <c r="N153" s="56" t="n"/>
      <c r="O153" s="56" t="n"/>
      <c r="P153" s="30" t="inlineStr">
        <is>
          <t>NSE</t>
        </is>
      </c>
      <c r="Q153" s="30" t="inlineStr">
        <is>
          <t>Capital</t>
        </is>
      </c>
      <c r="R153" s="30" t="inlineStr">
        <is>
          <t>INTRADAY</t>
        </is>
      </c>
    </row>
    <row r="154">
      <c r="A154" s="48" t="n">
        <v>45314</v>
      </c>
      <c r="B154" s="49" t="inlineStr">
        <is>
          <t>NBCC</t>
        </is>
      </c>
      <c r="C154" s="50" t="n">
        <v>14</v>
      </c>
      <c r="D154" s="51" t="n">
        <v>105.95</v>
      </c>
      <c r="E154" s="51" t="n">
        <v>105.4</v>
      </c>
      <c r="F154" s="51" t="n">
        <v>105.4</v>
      </c>
      <c r="G154" s="52" t="n">
        <v>-0.5338467330000001</v>
      </c>
      <c r="H154" s="53" t="n"/>
      <c r="I154" s="54" t="n"/>
      <c r="J154" s="30" t="inlineStr">
        <is>
          <t>EQ</t>
        </is>
      </c>
      <c r="K154" s="63" t="n">
        <v>0.4777546296296296</v>
      </c>
      <c r="L154" s="63" t="n">
        <v>0.479849537037037</v>
      </c>
      <c r="M154" s="56" t="n"/>
      <c r="N154" s="56" t="n"/>
      <c r="O154" s="56" t="n"/>
      <c r="P154" s="30" t="inlineStr">
        <is>
          <t>NSE</t>
        </is>
      </c>
      <c r="Q154" s="30" t="inlineStr">
        <is>
          <t>Capital</t>
        </is>
      </c>
      <c r="R154" s="30" t="inlineStr">
        <is>
          <t>INTRADAY</t>
        </is>
      </c>
    </row>
    <row r="155">
      <c r="A155" s="48" t="n">
        <v>45314</v>
      </c>
      <c r="B155" s="49" t="inlineStr">
        <is>
          <t>ENGINERSIN</t>
        </is>
      </c>
      <c r="C155" s="50" t="n">
        <v>6</v>
      </c>
      <c r="D155" s="51" t="n">
        <v>227.65</v>
      </c>
      <c r="E155" s="51" t="n">
        <v>225.7</v>
      </c>
      <c r="F155" s="51" t="n">
        <v>225.55</v>
      </c>
      <c r="G155" s="52" t="n">
        <v>-0.489985764</v>
      </c>
      <c r="H155" s="53" t="n"/>
      <c r="I155" s="54" t="n"/>
      <c r="J155" s="30" t="inlineStr">
        <is>
          <t>EQ</t>
        </is>
      </c>
      <c r="K155" s="63" t="n">
        <v>0.4926967592592593</v>
      </c>
      <c r="L155" s="63" t="n">
        <v>0.5011458333333333</v>
      </c>
      <c r="M155" s="56" t="n"/>
      <c r="N155" s="56" t="n"/>
      <c r="O155" s="56" t="n"/>
      <c r="P155" s="30" t="inlineStr">
        <is>
          <t>NSE</t>
        </is>
      </c>
      <c r="Q155" s="30" t="inlineStr">
        <is>
          <t>Capital</t>
        </is>
      </c>
      <c r="R155" s="30" t="inlineStr">
        <is>
          <t>INTRADAY</t>
        </is>
      </c>
    </row>
    <row r="156">
      <c r="A156" s="48" t="n">
        <v>45314</v>
      </c>
      <c r="B156" s="49" t="inlineStr">
        <is>
          <t>ZOMATO</t>
        </is>
      </c>
      <c r="C156" s="50" t="n">
        <v>11</v>
      </c>
      <c r="D156" s="51" t="n">
        <v>135.6</v>
      </c>
      <c r="E156" s="51" t="n">
        <v>135.2</v>
      </c>
      <c r="F156" s="51" t="n">
        <v>135.1</v>
      </c>
      <c r="G156" s="52" t="n">
        <v>-0.537488677</v>
      </c>
      <c r="H156" s="53" t="n"/>
      <c r="I156" s="54" t="n"/>
      <c r="J156" s="30" t="inlineStr">
        <is>
          <t>EQ</t>
        </is>
      </c>
      <c r="K156" s="63" t="n">
        <v>0.4937037037037037</v>
      </c>
      <c r="L156" s="63" t="n">
        <v>0.4960300925925926</v>
      </c>
      <c r="M156" s="56" t="n"/>
      <c r="N156" s="56" t="n"/>
      <c r="O156" s="56" t="n"/>
      <c r="P156" s="30" t="inlineStr">
        <is>
          <t>NSE</t>
        </is>
      </c>
      <c r="Q156" s="30" t="inlineStr">
        <is>
          <t>Capital</t>
        </is>
      </c>
      <c r="R156" s="30" t="inlineStr">
        <is>
          <t>INTRADAY</t>
        </is>
      </c>
    </row>
    <row r="157">
      <c r="A157" s="48" t="n">
        <v>45314</v>
      </c>
      <c r="B157" s="49" t="inlineStr">
        <is>
          <t>ZOMATO</t>
        </is>
      </c>
      <c r="C157" s="50" t="n">
        <v>-11</v>
      </c>
      <c r="D157" s="51" t="n">
        <v>134.4</v>
      </c>
      <c r="E157" s="51" t="n">
        <v>134.6</v>
      </c>
      <c r="F157" s="51" t="n">
        <v>134.8</v>
      </c>
      <c r="G157" s="52" t="n">
        <v>-0.53462926</v>
      </c>
      <c r="H157" s="53" t="n"/>
      <c r="I157" s="54" t="n"/>
      <c r="J157" s="30" t="inlineStr">
        <is>
          <t>EQ</t>
        </is>
      </c>
      <c r="K157" s="63" t="n">
        <v>0.5029629629629629</v>
      </c>
      <c r="L157" s="63" t="n">
        <v>0.509537037037037</v>
      </c>
      <c r="M157" s="56" t="n"/>
      <c r="N157" s="56" t="n"/>
      <c r="O157" s="56" t="n"/>
      <c r="P157" s="30" t="inlineStr">
        <is>
          <t>NSE</t>
        </is>
      </c>
      <c r="Q157" s="30" t="inlineStr">
        <is>
          <t>Capital</t>
        </is>
      </c>
      <c r="R157" s="30" t="inlineStr">
        <is>
          <t>INTRADAY</t>
        </is>
      </c>
    </row>
    <row r="158">
      <c r="A158" s="48" t="n">
        <v>45314</v>
      </c>
      <c r="B158" s="49" t="inlineStr">
        <is>
          <t>BHEL</t>
        </is>
      </c>
      <c r="C158" s="50" t="n">
        <v>7</v>
      </c>
      <c r="D158" s="51" t="n">
        <v>209.95</v>
      </c>
      <c r="E158" s="51" t="n">
        <v>208.85</v>
      </c>
      <c r="F158" s="51" t="n">
        <v>210.65</v>
      </c>
      <c r="G158" s="52" t="n">
        <v>-0.5325911640000001</v>
      </c>
      <c r="H158" s="53" t="n"/>
      <c r="I158" s="54" t="n"/>
      <c r="J158" s="30" t="inlineStr">
        <is>
          <t>EQ</t>
        </is>
      </c>
      <c r="K158" s="63" t="n">
        <v>0.5190856481481482</v>
      </c>
      <c r="L158" s="63" t="n">
        <v>0.5273032407407408</v>
      </c>
      <c r="M158" s="56" t="n"/>
      <c r="N158" s="56" t="n"/>
      <c r="O158" s="56" t="n"/>
      <c r="P158" s="30" t="inlineStr">
        <is>
          <t>NSE</t>
        </is>
      </c>
      <c r="Q158" s="30" t="inlineStr">
        <is>
          <t>Capital</t>
        </is>
      </c>
      <c r="R158" s="30" t="inlineStr">
        <is>
          <t>INTRADAY</t>
        </is>
      </c>
    </row>
    <row r="159">
      <c r="A159" s="48" t="n">
        <v>45314</v>
      </c>
      <c r="B159" s="49" t="inlineStr">
        <is>
          <t>HINDPETRO</t>
        </is>
      </c>
      <c r="C159" s="50" t="n">
        <v>3</v>
      </c>
      <c r="D159" s="51" t="n">
        <v>449.7</v>
      </c>
      <c r="E159" s="51" t="n">
        <v>447.8</v>
      </c>
      <c r="F159" s="51" t="n">
        <v>449.7</v>
      </c>
      <c r="G159" s="52" t="n">
        <v>-0.487591722</v>
      </c>
      <c r="H159" s="53" t="n"/>
      <c r="I159" s="54" t="n"/>
      <c r="J159" s="30" t="inlineStr">
        <is>
          <t>EQ</t>
        </is>
      </c>
      <c r="K159" s="63" t="n">
        <v>0.5202199074074074</v>
      </c>
      <c r="L159" s="63" t="n">
        <v>0.5281481481481481</v>
      </c>
      <c r="M159" s="56" t="n"/>
      <c r="N159" s="56" t="n"/>
      <c r="O159" s="56" t="n"/>
      <c r="P159" s="30" t="inlineStr">
        <is>
          <t>NSE</t>
        </is>
      </c>
      <c r="Q159" s="30" t="inlineStr">
        <is>
          <t>Capital</t>
        </is>
      </c>
      <c r="R159" s="30" t="inlineStr">
        <is>
          <t>INTRADAY</t>
        </is>
      </c>
    </row>
    <row r="160">
      <c r="A160" s="48" t="n">
        <v>45315</v>
      </c>
      <c r="B160" s="49" t="inlineStr">
        <is>
          <t>MANAPPURAM</t>
        </is>
      </c>
      <c r="C160" s="50" t="n">
        <v>7</v>
      </c>
      <c r="D160" s="51" t="n">
        <v>170.75</v>
      </c>
      <c r="E160" s="51" t="n">
        <v>170</v>
      </c>
      <c r="F160" s="51" t="n">
        <v>170</v>
      </c>
      <c r="G160" s="52" t="n">
        <v>-0.4304548325</v>
      </c>
      <c r="H160" s="53" t="n"/>
      <c r="I160" s="54" t="n"/>
      <c r="J160" s="30" t="inlineStr">
        <is>
          <t>EQ</t>
        </is>
      </c>
      <c r="K160" s="63" t="n">
        <v>0.3861805555555556</v>
      </c>
      <c r="L160" s="63" t="n">
        <v>0.3878009259259259</v>
      </c>
      <c r="M160" s="56" t="n"/>
      <c r="N160" s="56" t="n"/>
      <c r="O160" s="56" t="n"/>
      <c r="P160" s="30" t="inlineStr">
        <is>
          <t>NSE</t>
        </is>
      </c>
      <c r="Q160" s="30" t="inlineStr">
        <is>
          <t>Capital</t>
        </is>
      </c>
      <c r="R160" s="30" t="inlineStr">
        <is>
          <t>INTRADAY</t>
        </is>
      </c>
    </row>
    <row r="161">
      <c r="A161" s="48" t="n">
        <v>45315</v>
      </c>
      <c r="B161" s="49" t="inlineStr">
        <is>
          <t>BHEL</t>
        </is>
      </c>
      <c r="C161" s="50" t="n">
        <v>-6</v>
      </c>
      <c r="D161" s="51" t="n">
        <v>201.5</v>
      </c>
      <c r="E161" s="51" t="n">
        <v>204.75</v>
      </c>
      <c r="F161" s="51" t="n">
        <v>204.65</v>
      </c>
      <c r="G161" s="52" t="n">
        <v>-0.438270897</v>
      </c>
      <c r="H161" s="53" t="n"/>
      <c r="I161" s="54" t="n"/>
      <c r="J161" s="30" t="inlineStr">
        <is>
          <t>EQ</t>
        </is>
      </c>
      <c r="K161" s="63" t="n">
        <v>0.3884722222222222</v>
      </c>
      <c r="L161" s="63" t="n">
        <v>0.3898148148148148</v>
      </c>
      <c r="M161" s="56" t="n"/>
      <c r="N161" s="56" t="n"/>
      <c r="O161" s="56" t="n"/>
      <c r="P161" s="30" t="inlineStr">
        <is>
          <t>NSE</t>
        </is>
      </c>
      <c r="Q161" s="30" t="inlineStr">
        <is>
          <t>Capital</t>
        </is>
      </c>
      <c r="R161" s="30" t="inlineStr">
        <is>
          <t>INTRADAY</t>
        </is>
      </c>
    </row>
    <row r="162">
      <c r="A162" s="48" t="n">
        <v>45315</v>
      </c>
      <c r="B162" s="49" t="inlineStr">
        <is>
          <t>ZOMATO</t>
        </is>
      </c>
      <c r="C162" s="50" t="n">
        <v>10</v>
      </c>
      <c r="D162" s="51" t="n">
        <v>131.3</v>
      </c>
      <c r="E162" s="51" t="n">
        <v>131</v>
      </c>
      <c r="F162" s="51" t="n">
        <v>131</v>
      </c>
      <c r="G162" s="52" t="n">
        <v>-0.47366879</v>
      </c>
      <c r="H162" s="53" t="n"/>
      <c r="I162" s="54" t="n"/>
      <c r="J162" s="30" t="inlineStr">
        <is>
          <t>EQ</t>
        </is>
      </c>
      <c r="K162" s="63" t="n">
        <v>0.3909375</v>
      </c>
      <c r="L162" s="63" t="n">
        <v>0.3920717592592592</v>
      </c>
      <c r="M162" s="56" t="n"/>
      <c r="N162" s="56" t="n"/>
      <c r="O162" s="56" t="n"/>
      <c r="P162" s="30" t="inlineStr">
        <is>
          <t>NSE</t>
        </is>
      </c>
      <c r="Q162" s="30" t="inlineStr">
        <is>
          <t>Capital</t>
        </is>
      </c>
      <c r="R162" s="30" t="inlineStr">
        <is>
          <t>INTRADAY</t>
        </is>
      </c>
    </row>
    <row r="163">
      <c r="A163" s="48" t="n">
        <v>45315</v>
      </c>
      <c r="B163" s="49" t="inlineStr">
        <is>
          <t>ZOMATO</t>
        </is>
      </c>
      <c r="C163" s="50" t="n">
        <v>10</v>
      </c>
      <c r="D163" s="51" t="n">
        <v>131.2</v>
      </c>
      <c r="E163" s="51" t="n">
        <v>130.75</v>
      </c>
      <c r="F163" s="51" t="n">
        <v>132.6</v>
      </c>
      <c r="G163" s="52" t="n">
        <v>-0.4782695</v>
      </c>
      <c r="H163" s="53" t="n"/>
      <c r="I163" s="54" t="n"/>
      <c r="J163" s="30" t="inlineStr">
        <is>
          <t>EQ</t>
        </is>
      </c>
      <c r="K163" s="63" t="n">
        <v>0.3938425925925926</v>
      </c>
      <c r="L163" s="63" t="n">
        <v>0.419224537037037</v>
      </c>
      <c r="M163" s="56" t="n"/>
      <c r="N163" s="56" t="n"/>
      <c r="O163" s="56" t="n"/>
      <c r="P163" s="30" t="inlineStr">
        <is>
          <t>NSE</t>
        </is>
      </c>
      <c r="Q163" s="30" t="inlineStr">
        <is>
          <t>Capital</t>
        </is>
      </c>
      <c r="R163" s="30" t="inlineStr">
        <is>
          <t>INTRADAY</t>
        </is>
      </c>
    </row>
    <row r="164">
      <c r="A164" s="48" t="n">
        <v>45315</v>
      </c>
      <c r="B164" s="49" t="inlineStr">
        <is>
          <t>IRCON</t>
        </is>
      </c>
      <c r="C164" s="50" t="n">
        <v>5</v>
      </c>
      <c r="D164" s="51" t="n">
        <v>233.65</v>
      </c>
      <c r="E164" s="51" t="n">
        <v>230</v>
      </c>
      <c r="F164" s="51" t="n">
        <v>234.5</v>
      </c>
      <c r="G164" s="52" t="n">
        <v>-0.4234694475</v>
      </c>
      <c r="H164" s="53" t="n"/>
      <c r="I164" s="54" t="n"/>
      <c r="J164" s="30" t="inlineStr">
        <is>
          <t>EQ</t>
        </is>
      </c>
      <c r="K164" s="63" t="n">
        <v>0.3947337962962963</v>
      </c>
      <c r="L164" s="63" t="n">
        <v>0.3997569444444444</v>
      </c>
      <c r="M164" s="56" t="n"/>
      <c r="N164" s="56" t="n"/>
      <c r="O164" s="56" t="n"/>
      <c r="P164" s="30" t="inlineStr">
        <is>
          <t>NSE</t>
        </is>
      </c>
      <c r="Q164" s="30" t="inlineStr">
        <is>
          <t>Capital</t>
        </is>
      </c>
      <c r="R164" s="30" t="inlineStr">
        <is>
          <t>INTRADAY</t>
        </is>
      </c>
    </row>
    <row r="165">
      <c r="A165" s="48" t="n">
        <v>45315</v>
      </c>
      <c r="B165" s="49" t="inlineStr">
        <is>
          <t>BIOCON</t>
        </is>
      </c>
      <c r="C165" s="50" t="n">
        <v>5</v>
      </c>
      <c r="D165" s="51" t="n">
        <v>264.25</v>
      </c>
      <c r="E165" s="51" t="n">
        <v>263.3</v>
      </c>
      <c r="F165" s="51" t="n">
        <v>264.65</v>
      </c>
      <c r="G165" s="52" t="n">
        <v>-0.478109955</v>
      </c>
      <c r="H165" s="53" t="n"/>
      <c r="I165" s="54" t="n"/>
      <c r="J165" s="30" t="inlineStr">
        <is>
          <t>EQ</t>
        </is>
      </c>
      <c r="K165" s="63" t="n">
        <v>0.4006481481481481</v>
      </c>
      <c r="L165" s="63" t="n">
        <v>0.4188310185185185</v>
      </c>
      <c r="M165" s="56" t="n"/>
      <c r="N165" s="56" t="n"/>
      <c r="O165" s="56" t="n"/>
      <c r="P165" s="30" t="inlineStr">
        <is>
          <t>NSE</t>
        </is>
      </c>
      <c r="Q165" s="30" t="inlineStr">
        <is>
          <t>Capital</t>
        </is>
      </c>
      <c r="R165" s="30" t="inlineStr">
        <is>
          <t>INTRADAY</t>
        </is>
      </c>
    </row>
    <row r="166">
      <c r="A166" s="48" t="n">
        <v>45315</v>
      </c>
      <c r="B166" s="49" t="inlineStr">
        <is>
          <t>BIOCON</t>
        </is>
      </c>
      <c r="C166" s="50" t="n">
        <v>5</v>
      </c>
      <c r="D166" s="51" t="n">
        <v>265.1</v>
      </c>
      <c r="E166" s="51" t="n">
        <v>264.2</v>
      </c>
      <c r="F166" s="51" t="n">
        <v>264</v>
      </c>
      <c r="G166" s="52" t="n">
        <v>-0.477456815</v>
      </c>
      <c r="H166" s="53" t="n"/>
      <c r="I166" s="54" t="n"/>
      <c r="J166" s="30" t="inlineStr">
        <is>
          <t>EQ</t>
        </is>
      </c>
      <c r="K166" s="63" t="n">
        <v>0.4205671296296296</v>
      </c>
      <c r="L166" s="63" t="n">
        <v>0.4260300925925926</v>
      </c>
      <c r="M166" s="56" t="n"/>
      <c r="N166" s="56" t="n"/>
      <c r="O166" s="56" t="n"/>
      <c r="P166" s="30" t="inlineStr">
        <is>
          <t>NSE</t>
        </is>
      </c>
      <c r="Q166" s="30" t="inlineStr">
        <is>
          <t>Capital</t>
        </is>
      </c>
      <c r="R166" s="30" t="inlineStr">
        <is>
          <t>INTRADAY</t>
        </is>
      </c>
    </row>
    <row r="167">
      <c r="A167" s="48" t="n">
        <v>45315</v>
      </c>
      <c r="B167" s="49" t="inlineStr">
        <is>
          <t>BHEL</t>
        </is>
      </c>
      <c r="C167" s="50" t="n">
        <v>6</v>
      </c>
      <c r="D167" s="51" t="n">
        <v>208.15</v>
      </c>
      <c r="E167" s="51" t="n">
        <v>206.9</v>
      </c>
      <c r="F167" s="51" t="n">
        <v>209.7</v>
      </c>
      <c r="G167" s="52" t="n">
        <v>-0.454092015</v>
      </c>
      <c r="H167" s="53" t="n"/>
      <c r="I167" s="54" t="n"/>
      <c r="J167" s="30" t="inlineStr">
        <is>
          <t>EQ</t>
        </is>
      </c>
      <c r="K167" s="63" t="n">
        <v>0.4215393518518519</v>
      </c>
      <c r="L167" s="63" t="n">
        <v>0.4404861111111111</v>
      </c>
      <c r="M167" s="56" t="n"/>
      <c r="N167" s="56" t="n"/>
      <c r="O167" s="56" t="n"/>
      <c r="P167" s="30" t="inlineStr">
        <is>
          <t>NSE</t>
        </is>
      </c>
      <c r="Q167" s="30" t="inlineStr">
        <is>
          <t>Capital</t>
        </is>
      </c>
      <c r="R167" s="30" t="inlineStr">
        <is>
          <t>INTRADAY</t>
        </is>
      </c>
    </row>
    <row r="168">
      <c r="A168" s="48" t="n">
        <v>45315</v>
      </c>
      <c r="B168" s="49" t="inlineStr">
        <is>
          <t>ENGINERSIN</t>
        </is>
      </c>
      <c r="C168" s="50" t="n">
        <v>5</v>
      </c>
      <c r="D168" s="51" t="n">
        <v>229.7</v>
      </c>
      <c r="E168" s="51" t="n">
        <v>227.6</v>
      </c>
      <c r="F168" s="51" t="n">
        <v>232.1</v>
      </c>
      <c r="G168" s="52" t="n">
        <v>-0.41859355</v>
      </c>
      <c r="H168" s="53" t="n"/>
      <c r="I168" s="54" t="n"/>
      <c r="J168" s="30" t="inlineStr">
        <is>
          <t>EQ</t>
        </is>
      </c>
      <c r="K168" s="63" t="n">
        <v>0.4277662037037037</v>
      </c>
      <c r="L168" s="63" t="n">
        <v>0.4316203703703704</v>
      </c>
      <c r="M168" s="56" t="n"/>
      <c r="N168" s="56" t="n"/>
      <c r="O168" s="56" t="n"/>
      <c r="P168" s="30" t="inlineStr">
        <is>
          <t>NSE</t>
        </is>
      </c>
      <c r="Q168" s="30" t="inlineStr">
        <is>
          <t>Capital</t>
        </is>
      </c>
      <c r="R168" s="30" t="inlineStr">
        <is>
          <t>INTRADAY</t>
        </is>
      </c>
    </row>
    <row r="169">
      <c r="A169" s="48" t="n">
        <v>45315</v>
      </c>
      <c r="B169" s="49" t="inlineStr">
        <is>
          <t>BHEL</t>
        </is>
      </c>
      <c r="C169" s="50" t="n">
        <v>5</v>
      </c>
      <c r="D169" s="51" t="n">
        <v>210.6</v>
      </c>
      <c r="E169" s="51" t="n">
        <v>206.9</v>
      </c>
      <c r="F169" s="51" t="n">
        <v>209.7</v>
      </c>
      <c r="G169" s="52" t="n">
        <v>-0.379261755</v>
      </c>
      <c r="H169" s="53" t="n"/>
      <c r="I169" s="54" t="n"/>
      <c r="J169" s="30" t="inlineStr">
        <is>
          <t>EQ</t>
        </is>
      </c>
      <c r="K169" s="63" t="n">
        <v>0.4318287037037037</v>
      </c>
      <c r="L169" s="63" t="n">
        <v>0.4404861111111111</v>
      </c>
      <c r="M169" s="56" t="n"/>
      <c r="N169" s="56" t="n"/>
      <c r="O169" s="56" t="n"/>
      <c r="P169" s="30" t="inlineStr">
        <is>
          <t>NSE</t>
        </is>
      </c>
      <c r="Q169" s="30" t="inlineStr">
        <is>
          <t>Capital</t>
        </is>
      </c>
      <c r="R169" s="30" t="inlineStr">
        <is>
          <t>INTRADAY</t>
        </is>
      </c>
    </row>
    <row r="170">
      <c r="A170" s="48" t="n">
        <v>45315</v>
      </c>
      <c r="B170" s="49" t="inlineStr">
        <is>
          <t>ZOMATO</t>
        </is>
      </c>
      <c r="C170" s="50" t="n">
        <v>5</v>
      </c>
      <c r="D170" s="51" t="n">
        <v>133</v>
      </c>
      <c r="E170" s="51" t="n">
        <v>132.5</v>
      </c>
      <c r="F170" s="51" t="n">
        <v>132.65</v>
      </c>
      <c r="G170" s="52" t="n">
        <v>-0.2398334925</v>
      </c>
      <c r="H170" s="53" t="n"/>
      <c r="I170" s="54" t="n"/>
      <c r="J170" s="30" t="inlineStr">
        <is>
          <t>EQ</t>
        </is>
      </c>
      <c r="K170" s="63" t="n">
        <v>0.4343518518518519</v>
      </c>
      <c r="L170" s="63" t="n">
        <v>0.4763888888888889</v>
      </c>
      <c r="M170" s="56" t="n"/>
      <c r="N170" s="56" t="n"/>
      <c r="O170" s="56" t="n"/>
      <c r="P170" s="30" t="inlineStr">
        <is>
          <t>NSE</t>
        </is>
      </c>
      <c r="Q170" s="30" t="inlineStr">
        <is>
          <t>Capital</t>
        </is>
      </c>
      <c r="R170" s="30" t="inlineStr">
        <is>
          <t>INTRADAY</t>
        </is>
      </c>
    </row>
    <row r="171">
      <c r="A171" s="48" t="n">
        <v>45315</v>
      </c>
      <c r="B171" s="49" t="inlineStr">
        <is>
          <t>BHEL</t>
        </is>
      </c>
      <c r="C171" s="50" t="n">
        <v>11</v>
      </c>
      <c r="D171" s="51" t="n">
        <v>210</v>
      </c>
      <c r="E171" s="51" t="n">
        <v>209.2</v>
      </c>
      <c r="F171" s="51" t="n">
        <v>209.15</v>
      </c>
      <c r="G171" s="52" t="n">
        <v>-0.8321510285</v>
      </c>
      <c r="H171" s="53" t="n"/>
      <c r="I171" s="54" t="n"/>
      <c r="J171" s="30" t="inlineStr">
        <is>
          <t>EQ</t>
        </is>
      </c>
      <c r="K171" s="63" t="n">
        <v>0.444837962962963</v>
      </c>
      <c r="L171" s="63" t="n">
        <v>0.4481134259259259</v>
      </c>
      <c r="M171" s="56" t="n"/>
      <c r="N171" s="56" t="n"/>
      <c r="O171" s="56" t="n"/>
      <c r="P171" s="30" t="inlineStr">
        <is>
          <t>NSE</t>
        </is>
      </c>
      <c r="Q171" s="30" t="inlineStr">
        <is>
          <t>Capital</t>
        </is>
      </c>
      <c r="R171" s="30" t="inlineStr">
        <is>
          <t>INTRADAY</t>
        </is>
      </c>
    </row>
    <row r="172">
      <c r="A172" s="48" t="n">
        <v>45315</v>
      </c>
      <c r="B172" s="49" t="inlineStr">
        <is>
          <t>BHEL</t>
        </is>
      </c>
      <c r="C172" s="50" t="n">
        <v>11</v>
      </c>
      <c r="D172" s="51" t="n">
        <v>209.05</v>
      </c>
      <c r="E172" s="51" t="n">
        <v>207.8</v>
      </c>
      <c r="F172" s="51" t="n">
        <v>207.8</v>
      </c>
      <c r="G172" s="52" t="n">
        <v>-0.8270898735000001</v>
      </c>
      <c r="H172" s="53" t="n"/>
      <c r="I172" s="54" t="n"/>
      <c r="J172" s="30" t="inlineStr">
        <is>
          <t>EQ</t>
        </is>
      </c>
      <c r="K172" s="63" t="n">
        <v>0.4515509259259259</v>
      </c>
      <c r="L172" s="63" t="n">
        <v>0.4576273148148148</v>
      </c>
      <c r="M172" s="56" t="n"/>
      <c r="N172" s="56" t="n"/>
      <c r="O172" s="56" t="n"/>
      <c r="P172" s="30" t="inlineStr">
        <is>
          <t>NSE</t>
        </is>
      </c>
      <c r="Q172" s="30" t="inlineStr">
        <is>
          <t>Capital</t>
        </is>
      </c>
      <c r="R172" s="30" t="inlineStr">
        <is>
          <t>INTRADAY</t>
        </is>
      </c>
    </row>
    <row r="173">
      <c r="A173" s="48" t="n">
        <v>45315</v>
      </c>
      <c r="B173" s="49" t="inlineStr">
        <is>
          <t>BHEL</t>
        </is>
      </c>
      <c r="C173" s="50" t="n">
        <v>11</v>
      </c>
      <c r="D173" s="51" t="n">
        <v>207.95</v>
      </c>
      <c r="E173" s="51" t="n">
        <v>207.2</v>
      </c>
      <c r="F173" s="51" t="n">
        <v>207</v>
      </c>
      <c r="G173" s="52" t="n">
        <v>-0.8236799285</v>
      </c>
      <c r="H173" s="53" t="n"/>
      <c r="I173" s="54" t="n"/>
      <c r="J173" s="30" t="inlineStr">
        <is>
          <t>EQ</t>
        </is>
      </c>
      <c r="K173" s="63" t="n">
        <v>0.4693634259259259</v>
      </c>
      <c r="L173" s="63" t="n">
        <v>0.4746527777777778</v>
      </c>
      <c r="M173" s="56" t="n"/>
      <c r="N173" s="56" t="n"/>
      <c r="O173" s="56" t="n"/>
      <c r="P173" s="30" t="inlineStr">
        <is>
          <t>NSE</t>
        </is>
      </c>
      <c r="Q173" s="30" t="inlineStr">
        <is>
          <t>Capital</t>
        </is>
      </c>
      <c r="R173" s="30" t="inlineStr">
        <is>
          <t>INTRADAY</t>
        </is>
      </c>
    </row>
    <row r="174">
      <c r="A174" s="48" t="n">
        <v>45315</v>
      </c>
      <c r="B174" s="49" t="inlineStr">
        <is>
          <t>IRCON</t>
        </is>
      </c>
      <c r="C174" s="50" t="n">
        <v>-5</v>
      </c>
      <c r="D174" s="51" t="n">
        <v>232.55</v>
      </c>
      <c r="E174" s="51" t="n">
        <v>235.6</v>
      </c>
      <c r="F174" s="51" t="n">
        <v>235.85</v>
      </c>
      <c r="G174" s="52" t="n">
        <v>-0.42138835</v>
      </c>
      <c r="H174" s="53" t="n"/>
      <c r="I174" s="54" t="n"/>
      <c r="J174" s="30" t="inlineStr">
        <is>
          <t>EQ</t>
        </is>
      </c>
      <c r="K174" s="63" t="n">
        <v>0.4805902777777778</v>
      </c>
      <c r="L174" s="63" t="n">
        <v>0.4821064814814815</v>
      </c>
      <c r="M174" s="56" t="n"/>
      <c r="N174" s="56" t="n"/>
      <c r="O174" s="56" t="n"/>
      <c r="P174" s="30" t="inlineStr">
        <is>
          <t>NSE</t>
        </is>
      </c>
      <c r="Q174" s="30" t="inlineStr">
        <is>
          <t>Capital</t>
        </is>
      </c>
      <c r="R174" s="30" t="inlineStr">
        <is>
          <t>INTRADAY</t>
        </is>
      </c>
    </row>
    <row r="175">
      <c r="A175" s="48" t="n">
        <v>45315</v>
      </c>
      <c r="B175" s="49" t="inlineStr">
        <is>
          <t>NBCC</t>
        </is>
      </c>
      <c r="C175" s="50" t="n">
        <v>-12</v>
      </c>
      <c r="D175" s="51" t="n">
        <v>100.35</v>
      </c>
      <c r="E175" s="51" t="n">
        <v>101.1</v>
      </c>
      <c r="F175" s="51" t="n">
        <v>101.1</v>
      </c>
      <c r="G175" s="52" t="n">
        <v>-0.435847734</v>
      </c>
      <c r="H175" s="53" t="n"/>
      <c r="I175" s="54" t="n"/>
      <c r="J175" s="30" t="inlineStr">
        <is>
          <t>EQ</t>
        </is>
      </c>
      <c r="K175" s="63" t="n">
        <v>0.4810300925925926</v>
      </c>
      <c r="L175" s="63" t="n">
        <v>0.4835763888888889</v>
      </c>
      <c r="M175" s="56" t="n"/>
      <c r="N175" s="56" t="n"/>
      <c r="O175" s="56" t="n"/>
      <c r="P175" s="30" t="inlineStr">
        <is>
          <t>NSE</t>
        </is>
      </c>
      <c r="Q175" s="30" t="inlineStr">
        <is>
          <t>Capital</t>
        </is>
      </c>
      <c r="R175" s="30" t="inlineStr">
        <is>
          <t>INTRADAY</t>
        </is>
      </c>
    </row>
    <row r="176">
      <c r="A176" s="48" t="n">
        <v>45315</v>
      </c>
      <c r="B176" s="49" t="inlineStr">
        <is>
          <t>BHEL</t>
        </is>
      </c>
      <c r="C176" s="50" t="n">
        <v>6</v>
      </c>
      <c r="D176" s="51" t="n">
        <v>206.05</v>
      </c>
      <c r="E176" s="51" t="n">
        <v>205.35</v>
      </c>
      <c r="F176" s="51" t="n">
        <v>205.35</v>
      </c>
      <c r="G176" s="52" t="n">
        <v>-0.445597608</v>
      </c>
      <c r="H176" s="53" t="n"/>
      <c r="I176" s="54" t="n"/>
      <c r="J176" s="30" t="inlineStr">
        <is>
          <t>EQ</t>
        </is>
      </c>
      <c r="K176" s="63" t="n">
        <v>0.4826851851851852</v>
      </c>
      <c r="L176" s="63" t="n">
        <v>0.5007638888888889</v>
      </c>
      <c r="M176" s="56" t="n"/>
      <c r="N176" s="56" t="n"/>
      <c r="O176" s="56" t="n"/>
      <c r="P176" s="30" t="inlineStr">
        <is>
          <t>NSE</t>
        </is>
      </c>
      <c r="Q176" s="30" t="inlineStr">
        <is>
          <t>Capital</t>
        </is>
      </c>
      <c r="R176" s="30" t="inlineStr">
        <is>
          <t>INTRADAY</t>
        </is>
      </c>
    </row>
    <row r="177">
      <c r="A177" s="48" t="n">
        <v>45315</v>
      </c>
      <c r="B177" s="49" t="inlineStr">
        <is>
          <t>NBCC</t>
        </is>
      </c>
      <c r="C177" s="50" t="n">
        <v>12</v>
      </c>
      <c r="D177" s="51" t="n">
        <v>101</v>
      </c>
      <c r="E177" s="51" t="n">
        <v>100.3</v>
      </c>
      <c r="F177" s="51" t="n">
        <v>100.3</v>
      </c>
      <c r="G177" s="52" t="n">
        <v>-0.435589164</v>
      </c>
      <c r="H177" s="53" t="n"/>
      <c r="I177" s="54" t="n"/>
      <c r="J177" s="30" t="inlineStr">
        <is>
          <t>EQ</t>
        </is>
      </c>
      <c r="K177" s="63" t="n">
        <v>0.4835300925925926</v>
      </c>
      <c r="L177" s="63" t="n">
        <v>0.4856018518518518</v>
      </c>
      <c r="M177" s="56" t="n"/>
      <c r="N177" s="56" t="n"/>
      <c r="O177" s="56" t="n"/>
      <c r="P177" s="30" t="inlineStr">
        <is>
          <t>NSE</t>
        </is>
      </c>
      <c r="Q177" s="30" t="inlineStr">
        <is>
          <t>Capital</t>
        </is>
      </c>
      <c r="R177" s="30" t="inlineStr">
        <is>
          <t>INTRADAY</t>
        </is>
      </c>
    </row>
    <row r="178">
      <c r="A178" s="48" t="n">
        <v>45315</v>
      </c>
      <c r="B178" s="49" t="inlineStr">
        <is>
          <t>IRCON</t>
        </is>
      </c>
      <c r="C178" s="50" t="n">
        <v>5</v>
      </c>
      <c r="D178" s="51" t="n">
        <v>235.85</v>
      </c>
      <c r="E178" s="51" t="n">
        <v>233.5</v>
      </c>
      <c r="F178" s="51" t="n">
        <v>233.05</v>
      </c>
      <c r="G178" s="52" t="n">
        <v>-0.422118075</v>
      </c>
      <c r="H178" s="53" t="n"/>
      <c r="I178" s="54" t="n"/>
      <c r="J178" s="30" t="inlineStr">
        <is>
          <t>EQ</t>
        </is>
      </c>
      <c r="K178" s="63" t="n">
        <v>0.4861111111111111</v>
      </c>
      <c r="L178" s="63" t="n">
        <v>0.4926041666666667</v>
      </c>
      <c r="M178" s="56" t="n"/>
      <c r="N178" s="56" t="n"/>
      <c r="O178" s="56" t="n"/>
      <c r="P178" s="30" t="inlineStr">
        <is>
          <t>NSE</t>
        </is>
      </c>
      <c r="Q178" s="30" t="inlineStr">
        <is>
          <t>Capital</t>
        </is>
      </c>
      <c r="R178" s="30" t="inlineStr">
        <is>
          <t>INTRADAY</t>
        </is>
      </c>
    </row>
    <row r="179">
      <c r="A179" s="48" t="n">
        <v>45315</v>
      </c>
      <c r="B179" s="49" t="inlineStr">
        <is>
          <t>ENGINERSIN</t>
        </is>
      </c>
      <c r="C179" s="50" t="n">
        <v>6</v>
      </c>
      <c r="D179" s="51" t="n">
        <v>230.65</v>
      </c>
      <c r="E179" s="51" t="n">
        <v>229.3</v>
      </c>
      <c r="F179" s="51" t="n">
        <v>229.2</v>
      </c>
      <c r="G179" s="52" t="n">
        <v>-0.497629695</v>
      </c>
      <c r="H179" s="53" t="n"/>
      <c r="I179" s="54" t="n"/>
      <c r="J179" s="30" t="inlineStr">
        <is>
          <t>EQ</t>
        </is>
      </c>
      <c r="K179" s="63" t="n">
        <v>0.4950347222222222</v>
      </c>
      <c r="L179" s="63" t="n">
        <v>0.5035879629629629</v>
      </c>
      <c r="M179" s="56" t="n"/>
      <c r="N179" s="56" t="n"/>
      <c r="O179" s="56" t="n"/>
      <c r="P179" s="30" t="inlineStr">
        <is>
          <t>NSE</t>
        </is>
      </c>
      <c r="Q179" s="30" t="inlineStr">
        <is>
          <t>Capital</t>
        </is>
      </c>
      <c r="R179" s="30" t="inlineStr">
        <is>
          <t>INTRADAY</t>
        </is>
      </c>
    </row>
    <row r="180">
      <c r="A180" s="48" t="n">
        <v>45315</v>
      </c>
      <c r="B180" s="49" t="inlineStr">
        <is>
          <t>BHEL</t>
        </is>
      </c>
      <c r="C180" s="50" t="n">
        <v>6</v>
      </c>
      <c r="D180" s="51" t="n">
        <v>205.6</v>
      </c>
      <c r="E180" s="51" t="n">
        <v>204.8</v>
      </c>
      <c r="F180" s="51" t="n">
        <v>204.8</v>
      </c>
      <c r="G180" s="52" t="n">
        <v>-0.4444466400000001</v>
      </c>
      <c r="H180" s="53" t="n"/>
      <c r="I180" s="54" t="n"/>
      <c r="J180" s="30" t="inlineStr">
        <is>
          <t>EQ</t>
        </is>
      </c>
      <c r="K180" s="63" t="n">
        <v>0.5083912037037037</v>
      </c>
      <c r="L180" s="63" t="n">
        <v>0.5192708333333333</v>
      </c>
      <c r="M180" s="56" t="n"/>
      <c r="N180" s="56" t="n"/>
      <c r="O180" s="56" t="n"/>
      <c r="P180" s="30" t="inlineStr">
        <is>
          <t>NSE</t>
        </is>
      </c>
      <c r="Q180" s="30" t="inlineStr">
        <is>
          <t>Capital</t>
        </is>
      </c>
      <c r="R180" s="30" t="inlineStr">
        <is>
          <t>INTRADAY</t>
        </is>
      </c>
    </row>
    <row r="181">
      <c r="A181" s="48" t="n">
        <v>45315</v>
      </c>
      <c r="B181" s="49" t="inlineStr">
        <is>
          <t>BHEL</t>
        </is>
      </c>
      <c r="C181" s="50" t="n">
        <v>6</v>
      </c>
      <c r="D181" s="51" t="n">
        <v>206.35</v>
      </c>
      <c r="E181" s="51" t="n">
        <v>205.1</v>
      </c>
      <c r="F181" s="51" t="n">
        <v>206.3</v>
      </c>
      <c r="G181" s="52" t="n">
        <v>-0.447386535</v>
      </c>
      <c r="H181" s="53" t="n"/>
      <c r="I181" s="54" t="n"/>
      <c r="J181" s="30" t="inlineStr">
        <is>
          <t>EQ</t>
        </is>
      </c>
      <c r="K181" s="63" t="n">
        <v>0.5317361111111111</v>
      </c>
      <c r="L181" s="63" t="n">
        <v>0.532962962962963</v>
      </c>
      <c r="M181" s="56" t="n"/>
      <c r="N181" s="56" t="n"/>
      <c r="O181" s="56" t="n"/>
      <c r="P181" s="30" t="inlineStr">
        <is>
          <t>NSE</t>
        </is>
      </c>
      <c r="Q181" s="30" t="inlineStr">
        <is>
          <t>Capital</t>
        </is>
      </c>
      <c r="R181" s="30" t="inlineStr">
        <is>
          <t>INTRADAY</t>
        </is>
      </c>
    </row>
    <row r="182">
      <c r="A182" s="48" t="n">
        <v>45315</v>
      </c>
      <c r="B182" s="49" t="inlineStr">
        <is>
          <t>ENGINERSIN</t>
        </is>
      </c>
      <c r="C182" s="50" t="n">
        <v>5</v>
      </c>
      <c r="D182" s="51" t="n">
        <v>232.5</v>
      </c>
      <c r="E182" s="51" t="n">
        <v>230</v>
      </c>
      <c r="F182" s="51" t="n">
        <v>232.65</v>
      </c>
      <c r="G182" s="52" t="n">
        <v>-0.4203696675</v>
      </c>
      <c r="H182" s="53" t="n"/>
      <c r="I182" s="54" t="n"/>
      <c r="J182" s="30" t="inlineStr">
        <is>
          <t>EQ</t>
        </is>
      </c>
      <c r="K182" s="63" t="n">
        <v>0.5323032407407408</v>
      </c>
      <c r="L182" s="63" t="n">
        <v>0.5454629629629629</v>
      </c>
      <c r="M182" s="56" t="n"/>
      <c r="N182" s="56" t="n"/>
      <c r="O182" s="56" t="n"/>
      <c r="P182" s="30" t="inlineStr">
        <is>
          <t>NSE</t>
        </is>
      </c>
      <c r="Q182" s="30" t="inlineStr">
        <is>
          <t>Capital</t>
        </is>
      </c>
      <c r="R182" s="30" t="inlineStr">
        <is>
          <t>INTRADAY</t>
        </is>
      </c>
    </row>
    <row r="183">
      <c r="A183" s="48" t="n">
        <v>45315</v>
      </c>
      <c r="B183" s="49" t="inlineStr">
        <is>
          <t>BHEL</t>
        </is>
      </c>
      <c r="C183" s="50" t="n">
        <v>6</v>
      </c>
      <c r="D183" s="51" t="n">
        <v>206.7</v>
      </c>
      <c r="E183" s="51" t="n">
        <v>205.1</v>
      </c>
      <c r="F183" s="51" t="n">
        <v>207.3</v>
      </c>
      <c r="G183" s="52" t="n">
        <v>-0.4492838880000001</v>
      </c>
      <c r="H183" s="53" t="n"/>
      <c r="I183" s="54" t="n"/>
      <c r="J183" s="30" t="inlineStr">
        <is>
          <t>EQ</t>
        </is>
      </c>
      <c r="K183" s="63" t="n">
        <v>0.5335300925925925</v>
      </c>
      <c r="L183" s="63" t="n">
        <v>0.5458912037037037</v>
      </c>
      <c r="M183" s="56" t="n"/>
      <c r="N183" s="56" t="n"/>
      <c r="O183" s="56" t="n"/>
      <c r="P183" s="30" t="inlineStr">
        <is>
          <t>NSE</t>
        </is>
      </c>
      <c r="Q183" s="30" t="inlineStr">
        <is>
          <t>Capital</t>
        </is>
      </c>
      <c r="R183" s="30" t="inlineStr">
        <is>
          <t>INTRADAY</t>
        </is>
      </c>
    </row>
    <row r="184">
      <c r="A184" s="48" t="n">
        <v>45315</v>
      </c>
      <c r="B184" s="49" t="inlineStr">
        <is>
          <t>ENGINERSIN</t>
        </is>
      </c>
      <c r="C184" s="50" t="n">
        <v>5</v>
      </c>
      <c r="D184" s="51" t="n">
        <v>233.4</v>
      </c>
      <c r="E184" s="51" t="n">
        <v>232.2</v>
      </c>
      <c r="F184" s="51" t="n">
        <v>233.8</v>
      </c>
      <c r="G184" s="52" t="n">
        <v>-0.42236092</v>
      </c>
      <c r="H184" s="53" t="n"/>
      <c r="I184" s="54" t="n"/>
      <c r="J184" s="30" t="inlineStr">
        <is>
          <t>EQ</t>
        </is>
      </c>
      <c r="K184" s="63" t="n">
        <v>0.5468518518518518</v>
      </c>
      <c r="L184" s="63" t="n">
        <v>0.5639467592592593</v>
      </c>
      <c r="M184" s="56" t="n"/>
      <c r="N184" s="56" t="n"/>
      <c r="O184" s="56" t="n"/>
      <c r="P184" s="30" t="inlineStr">
        <is>
          <t>NSE</t>
        </is>
      </c>
      <c r="Q184" s="30" t="inlineStr">
        <is>
          <t>Capital</t>
        </is>
      </c>
      <c r="R184" s="30" t="inlineStr">
        <is>
          <t>INTRADAY</t>
        </is>
      </c>
    </row>
    <row r="185">
      <c r="A185" s="48" t="n">
        <v>45315</v>
      </c>
      <c r="B185" s="49" t="inlineStr">
        <is>
          <t>BHEL</t>
        </is>
      </c>
      <c r="C185" s="50" t="n">
        <v>6</v>
      </c>
      <c r="D185" s="51" t="n">
        <v>207.73</v>
      </c>
      <c r="E185" s="51" t="n">
        <v>207.2</v>
      </c>
      <c r="F185" s="51" t="n">
        <v>207.205</v>
      </c>
      <c r="G185" s="52" t="n">
        <v>-0.4495472061</v>
      </c>
      <c r="H185" s="53" t="n"/>
      <c r="I185" s="54" t="n"/>
      <c r="J185" s="30" t="inlineStr">
        <is>
          <t>EQ</t>
        </is>
      </c>
      <c r="K185" s="63" t="n">
        <v>0.5470254629629629</v>
      </c>
      <c r="L185" s="63" t="n">
        <v>0.5540625</v>
      </c>
      <c r="M185" s="56" t="n"/>
      <c r="N185" s="56" t="n"/>
      <c r="O185" s="56" t="n"/>
      <c r="P185" s="30" t="inlineStr">
        <is>
          <t>NSE</t>
        </is>
      </c>
      <c r="Q185" s="30" t="inlineStr">
        <is>
          <t>Capital</t>
        </is>
      </c>
      <c r="R185" s="30" t="inlineStr">
        <is>
          <t>INTRADAY</t>
        </is>
      </c>
    </row>
    <row r="186">
      <c r="A186" s="48" t="n">
        <v>45315</v>
      </c>
      <c r="B186" s="49" t="inlineStr">
        <is>
          <t>BHEL</t>
        </is>
      </c>
      <c r="C186" s="50" t="n">
        <v>6</v>
      </c>
      <c r="D186" s="51" t="n">
        <v>207.6</v>
      </c>
      <c r="E186" s="51" t="n">
        <v>207.1</v>
      </c>
      <c r="F186" s="51" t="n">
        <v>207.8</v>
      </c>
      <c r="G186" s="52" t="n">
        <v>-0.45053502</v>
      </c>
      <c r="H186" s="53" t="n"/>
      <c r="I186" s="54" t="n"/>
      <c r="J186" s="30" t="inlineStr">
        <is>
          <t>EQ</t>
        </is>
      </c>
      <c r="K186" s="63" t="n">
        <v>0.5548726851851852</v>
      </c>
      <c r="L186" s="63" t="n">
        <v>0.5797685185185185</v>
      </c>
      <c r="M186" s="56" t="n"/>
      <c r="N186" s="56" t="n"/>
      <c r="O186" s="56" t="n"/>
      <c r="P186" s="30" t="inlineStr">
        <is>
          <t>NSE</t>
        </is>
      </c>
      <c r="Q186" s="30" t="inlineStr">
        <is>
          <t>Capital</t>
        </is>
      </c>
      <c r="R186" s="30" t="inlineStr">
        <is>
          <t>INTRADAY</t>
        </is>
      </c>
    </row>
    <row r="187">
      <c r="A187" s="48" t="n">
        <v>45315</v>
      </c>
      <c r="B187" s="49" t="inlineStr">
        <is>
          <t>BHEL</t>
        </is>
      </c>
      <c r="C187" s="50" t="n">
        <v>6</v>
      </c>
      <c r="D187" s="51" t="n">
        <v>208.2</v>
      </c>
      <c r="E187" s="51" t="n">
        <v>207.1</v>
      </c>
      <c r="F187" s="51" t="n">
        <v>207.8</v>
      </c>
      <c r="G187" s="52" t="n">
        <v>-0.450785328</v>
      </c>
      <c r="H187" s="53" t="n"/>
      <c r="I187" s="54" t="n"/>
      <c r="J187" s="30" t="inlineStr">
        <is>
          <t>EQ</t>
        </is>
      </c>
      <c r="K187" s="63" t="n">
        <v>0.565625</v>
      </c>
      <c r="L187" s="63" t="n">
        <v>0.5797685185185185</v>
      </c>
      <c r="M187" s="56" t="n"/>
      <c r="N187" s="56" t="n"/>
      <c r="O187" s="56" t="n"/>
      <c r="P187" s="30" t="inlineStr">
        <is>
          <t>NSE</t>
        </is>
      </c>
      <c r="Q187" s="30" t="inlineStr">
        <is>
          <t>Capital</t>
        </is>
      </c>
      <c r="R187" s="30" t="inlineStr">
        <is>
          <t>INTRADAY</t>
        </is>
      </c>
    </row>
    <row r="188">
      <c r="A188" s="48" t="n">
        <v>45315</v>
      </c>
      <c r="B188" s="49" t="inlineStr">
        <is>
          <t>BHEL</t>
        </is>
      </c>
      <c r="C188" s="50" t="n">
        <v>12</v>
      </c>
      <c r="D188" s="51" t="n">
        <v>208.05</v>
      </c>
      <c r="E188" s="51" t="n">
        <v>207.5</v>
      </c>
      <c r="F188" s="51" t="n">
        <v>208.75</v>
      </c>
      <c r="G188" s="52" t="n">
        <v>-0.904773048</v>
      </c>
      <c r="H188" s="53" t="n"/>
      <c r="I188" s="54" t="n"/>
      <c r="J188" s="30" t="inlineStr">
        <is>
          <t>EQ</t>
        </is>
      </c>
      <c r="K188" s="63" t="n">
        <v>0.5804513888888889</v>
      </c>
      <c r="L188" s="63" t="n">
        <v>0.6157638888888889</v>
      </c>
      <c r="M188" s="56" t="n"/>
      <c r="N188" s="56" t="n"/>
      <c r="O188" s="56" t="n"/>
      <c r="P188" s="30" t="inlineStr">
        <is>
          <t>NSE</t>
        </is>
      </c>
      <c r="Q188" s="30" t="inlineStr">
        <is>
          <t>Capital</t>
        </is>
      </c>
      <c r="R188" s="30" t="inlineStr">
        <is>
          <t>INTRADAY</t>
        </is>
      </c>
    </row>
    <row r="189">
      <c r="A189" s="48" t="n">
        <v>45315</v>
      </c>
      <c r="B189" s="49" t="inlineStr">
        <is>
          <t>BHEL</t>
        </is>
      </c>
      <c r="C189" s="50" t="n">
        <v>12</v>
      </c>
      <c r="D189" s="51" t="n">
        <v>208.95</v>
      </c>
      <c r="E189" s="51" t="n">
        <v>208.5</v>
      </c>
      <c r="F189" s="51" t="n">
        <v>209.75</v>
      </c>
      <c r="G189" s="52" t="n">
        <v>-0.909026652</v>
      </c>
      <c r="H189" s="53" t="n"/>
      <c r="I189" s="54" t="n"/>
      <c r="J189" s="30" t="inlineStr">
        <is>
          <t>EQ</t>
        </is>
      </c>
      <c r="K189" s="63" t="n">
        <v>0.6166782407407407</v>
      </c>
      <c r="L189" s="63" t="n">
        <v>0.6365046296296296</v>
      </c>
      <c r="M189" s="56" t="n"/>
      <c r="N189" s="56" t="n"/>
      <c r="O189" s="56" t="n"/>
      <c r="P189" s="30" t="inlineStr">
        <is>
          <t>NSE</t>
        </is>
      </c>
      <c r="Q189" s="30" t="inlineStr">
        <is>
          <t>Capital</t>
        </is>
      </c>
      <c r="R189" s="30" t="inlineStr">
        <is>
          <t>INTRADAY</t>
        </is>
      </c>
    </row>
    <row r="190">
      <c r="A190" s="48" t="n">
        <v>45316</v>
      </c>
      <c r="B190" s="49" t="inlineStr">
        <is>
          <t>ZOMATO</t>
        </is>
      </c>
      <c r="C190" s="50" t="n">
        <v>12</v>
      </c>
      <c r="D190" s="51" t="n">
        <v>133.55</v>
      </c>
      <c r="E190" s="51" t="n">
        <v>133</v>
      </c>
      <c r="F190" s="51" t="n">
        <v>134</v>
      </c>
      <c r="G190" s="52" t="n">
        <v>-0.5807878980000001</v>
      </c>
      <c r="H190" s="53" t="n"/>
      <c r="I190" s="54" t="n"/>
      <c r="J190" s="30" t="inlineStr">
        <is>
          <t>EQ</t>
        </is>
      </c>
      <c r="K190" s="63" t="n">
        <v>0.3862847222222222</v>
      </c>
      <c r="L190" s="63" t="n">
        <v>0.3915509259259259</v>
      </c>
      <c r="M190" s="56" t="n"/>
      <c r="N190" s="56" t="n"/>
      <c r="O190" s="56" t="n"/>
      <c r="P190" s="30" t="inlineStr">
        <is>
          <t>NSE</t>
        </is>
      </c>
      <c r="Q190" s="30" t="inlineStr">
        <is>
          <t>Capital</t>
        </is>
      </c>
      <c r="R190" s="30" t="inlineStr">
        <is>
          <t>INTRADAY</t>
        </is>
      </c>
    </row>
    <row r="191">
      <c r="A191" s="48" t="n">
        <v>45316</v>
      </c>
      <c r="B191" s="49" t="inlineStr">
        <is>
          <t>ZOMATO</t>
        </is>
      </c>
      <c r="C191" s="50" t="n">
        <v>12</v>
      </c>
      <c r="D191" s="51" t="n">
        <v>134.55</v>
      </c>
      <c r="E191" s="51" t="n">
        <v>134</v>
      </c>
      <c r="F191" s="51" t="n">
        <v>134</v>
      </c>
      <c r="G191" s="52" t="n">
        <v>-0.581622258</v>
      </c>
      <c r="H191" s="53" t="n"/>
      <c r="I191" s="54" t="n"/>
      <c r="J191" s="30" t="inlineStr">
        <is>
          <t>EQ</t>
        </is>
      </c>
      <c r="K191" s="63" t="n">
        <v>0.3938310185185185</v>
      </c>
      <c r="L191" s="63" t="n">
        <v>0.3971064814814815</v>
      </c>
      <c r="M191" s="56" t="n"/>
      <c r="N191" s="56" t="n"/>
      <c r="O191" s="56" t="n"/>
      <c r="P191" s="30" t="inlineStr">
        <is>
          <t>NSE</t>
        </is>
      </c>
      <c r="Q191" s="30" t="inlineStr">
        <is>
          <t>Capital</t>
        </is>
      </c>
      <c r="R191" s="30" t="inlineStr">
        <is>
          <t>INTRADAY</t>
        </is>
      </c>
    </row>
    <row r="192">
      <c r="A192" s="48" t="n">
        <v>45316</v>
      </c>
      <c r="B192" s="49" t="inlineStr">
        <is>
          <t>ZOMATO</t>
        </is>
      </c>
      <c r="C192" s="50" t="n">
        <v>12</v>
      </c>
      <c r="D192" s="51" t="n">
        <v>134.45</v>
      </c>
      <c r="E192" s="51" t="n">
        <v>133.9</v>
      </c>
      <c r="F192" s="51" t="n">
        <v>134.6</v>
      </c>
      <c r="G192" s="52" t="n">
        <v>-0.58364043</v>
      </c>
      <c r="H192" s="53" t="n"/>
      <c r="I192" s="54" t="n"/>
      <c r="J192" s="30" t="inlineStr">
        <is>
          <t>EQ</t>
        </is>
      </c>
      <c r="K192" s="63" t="n">
        <v>0.3977662037037037</v>
      </c>
      <c r="L192" s="63" t="n">
        <v>0.4263541666666666</v>
      </c>
      <c r="M192" s="56" t="n"/>
      <c r="N192" s="56" t="n"/>
      <c r="O192" s="56" t="n"/>
      <c r="P192" s="30" t="inlineStr">
        <is>
          <t>NSE</t>
        </is>
      </c>
      <c r="Q192" s="30" t="inlineStr">
        <is>
          <t>Capital</t>
        </is>
      </c>
      <c r="R192" s="30" t="inlineStr">
        <is>
          <t>INTRADAY</t>
        </is>
      </c>
    </row>
    <row r="193">
      <c r="A193" s="48" t="n">
        <v>45316</v>
      </c>
      <c r="B193" s="49" t="inlineStr">
        <is>
          <t>ENGINERSIN</t>
        </is>
      </c>
      <c r="C193" s="50" t="n">
        <v>-11</v>
      </c>
      <c r="D193" s="51" t="n">
        <v>231.5</v>
      </c>
      <c r="E193" s="51" t="n">
        <v>233</v>
      </c>
      <c r="F193" s="51" t="n">
        <v>233</v>
      </c>
      <c r="G193" s="52" t="n">
        <v>-0.9215032750000001</v>
      </c>
      <c r="H193" s="53" t="n"/>
      <c r="I193" s="54" t="n"/>
      <c r="J193" s="30" t="inlineStr">
        <is>
          <t>EQ</t>
        </is>
      </c>
      <c r="K193" s="63" t="n">
        <v>0.4309027777777778</v>
      </c>
      <c r="L193" s="63" t="n">
        <v>0.4332407407407408</v>
      </c>
      <c r="M193" s="56" t="n"/>
      <c r="N193" s="56" t="n"/>
      <c r="O193" s="56" t="n"/>
      <c r="P193" s="30" t="inlineStr">
        <is>
          <t>NSE</t>
        </is>
      </c>
      <c r="Q193" s="30" t="inlineStr">
        <is>
          <t>Capital</t>
        </is>
      </c>
      <c r="R193" s="30" t="inlineStr">
        <is>
          <t>INTRADAY</t>
        </is>
      </c>
    </row>
    <row r="194">
      <c r="A194" s="48" t="n">
        <v>45316</v>
      </c>
      <c r="B194" s="49" t="inlineStr">
        <is>
          <t>ENGINERSIN</t>
        </is>
      </c>
      <c r="C194" s="50" t="n">
        <v>10</v>
      </c>
      <c r="D194" s="51" t="n">
        <v>232.9</v>
      </c>
      <c r="E194" s="51" t="n">
        <v>231.25</v>
      </c>
      <c r="F194" s="51" t="n">
        <v>233.15</v>
      </c>
      <c r="G194" s="52" t="n">
        <v>-0.8424769050000001</v>
      </c>
      <c r="H194" s="53" t="n"/>
      <c r="I194" s="54" t="n"/>
      <c r="J194" s="30" t="inlineStr">
        <is>
          <t>EQ</t>
        </is>
      </c>
      <c r="K194" s="63" t="n">
        <v>0.4336111111111111</v>
      </c>
      <c r="L194" s="63" t="n">
        <v>0.4464699074074074</v>
      </c>
      <c r="M194" s="56" t="n"/>
      <c r="N194" s="56" t="n"/>
      <c r="O194" s="56" t="n"/>
      <c r="P194" s="30" t="inlineStr">
        <is>
          <t>NSE</t>
        </is>
      </c>
      <c r="Q194" s="30" t="inlineStr">
        <is>
          <t>Capital</t>
        </is>
      </c>
      <c r="R194" s="30" t="inlineStr">
        <is>
          <t>INTRADAY</t>
        </is>
      </c>
    </row>
    <row r="195">
      <c r="A195" s="48" t="n">
        <v>45316</v>
      </c>
      <c r="B195" s="49" t="inlineStr">
        <is>
          <t>ENGINERSIN</t>
        </is>
      </c>
      <c r="C195" s="50" t="n">
        <v>10</v>
      </c>
      <c r="D195" s="51" t="n">
        <v>233.65</v>
      </c>
      <c r="E195" s="51" t="n">
        <v>232.5</v>
      </c>
      <c r="F195" s="51" t="n">
        <v>232.5</v>
      </c>
      <c r="G195" s="52" t="n">
        <v>-0.841101095</v>
      </c>
      <c r="H195" s="53" t="n"/>
      <c r="I195" s="54" t="n"/>
      <c r="J195" s="30" t="inlineStr">
        <is>
          <t>EQ</t>
        </is>
      </c>
      <c r="K195" s="63" t="n">
        <v>0.4470833333333333</v>
      </c>
      <c r="L195" s="63" t="n">
        <v>0.4526967592592593</v>
      </c>
      <c r="M195" s="56" t="n"/>
      <c r="N195" s="56" t="n"/>
      <c r="O195" s="56" t="n"/>
      <c r="P195" s="30" t="inlineStr">
        <is>
          <t>NSE</t>
        </is>
      </c>
      <c r="Q195" s="30" t="inlineStr">
        <is>
          <t>Capital</t>
        </is>
      </c>
      <c r="R195" s="30" t="inlineStr">
        <is>
          <t>INTRADAY</t>
        </is>
      </c>
    </row>
    <row r="196">
      <c r="A196" s="48" t="n">
        <v>45316</v>
      </c>
      <c r="B196" s="49" t="inlineStr">
        <is>
          <t>ENGINERSIN</t>
        </is>
      </c>
      <c r="C196" s="50" t="n">
        <v>10</v>
      </c>
      <c r="D196" s="51" t="n">
        <v>233.1</v>
      </c>
      <c r="E196" s="51" t="n">
        <v>231.8</v>
      </c>
      <c r="F196" s="51" t="n">
        <v>231.8</v>
      </c>
      <c r="G196" s="52" t="n">
        <v>-0.83867545</v>
      </c>
      <c r="H196" s="53" t="n"/>
      <c r="I196" s="54" t="n"/>
      <c r="J196" s="30" t="inlineStr">
        <is>
          <t>EQ</t>
        </is>
      </c>
      <c r="K196" s="63" t="n">
        <v>0.4532986111111111</v>
      </c>
      <c r="L196" s="63" t="n">
        <v>0.4562731481481481</v>
      </c>
      <c r="M196" s="56" t="n"/>
      <c r="N196" s="56" t="n"/>
      <c r="O196" s="56" t="n"/>
      <c r="P196" s="30" t="inlineStr">
        <is>
          <t>NSE</t>
        </is>
      </c>
      <c r="Q196" s="30" t="inlineStr">
        <is>
          <t>Capital</t>
        </is>
      </c>
      <c r="R196" s="30" t="inlineStr">
        <is>
          <t>INTRADAY</t>
        </is>
      </c>
    </row>
    <row r="197">
      <c r="A197" s="48" t="n">
        <v>45316</v>
      </c>
      <c r="B197" s="49" t="inlineStr">
        <is>
          <t>ENGINERSIN</t>
        </is>
      </c>
      <c r="C197" s="50" t="n">
        <v>-10</v>
      </c>
      <c r="D197" s="51" t="n">
        <v>231.95</v>
      </c>
      <c r="E197" s="51" t="n">
        <v>233</v>
      </c>
      <c r="F197" s="51" t="n">
        <v>233.1</v>
      </c>
      <c r="G197" s="52" t="n">
        <v>-0.839113285</v>
      </c>
      <c r="H197" s="53" t="n"/>
      <c r="I197" s="54" t="n"/>
      <c r="J197" s="30" t="inlineStr">
        <is>
          <t>EQ</t>
        </is>
      </c>
      <c r="K197" s="63" t="n">
        <v>0.4565162037037037</v>
      </c>
      <c r="L197" s="63" t="n">
        <v>0.4732407407407407</v>
      </c>
      <c r="M197" s="56" t="n"/>
      <c r="N197" s="56" t="n"/>
      <c r="O197" s="56" t="n"/>
      <c r="P197" s="30" t="inlineStr">
        <is>
          <t>NSE</t>
        </is>
      </c>
      <c r="Q197" s="30" t="inlineStr">
        <is>
          <t>Capital</t>
        </is>
      </c>
      <c r="R197" s="30" t="inlineStr">
        <is>
          <t>INTRADAY</t>
        </is>
      </c>
    </row>
    <row r="198">
      <c r="A198" s="48" t="n">
        <v>45316</v>
      </c>
      <c r="B198" s="49" t="inlineStr">
        <is>
          <t>ENGINERSIN</t>
        </is>
      </c>
      <c r="C198" s="50" t="n">
        <v>10</v>
      </c>
      <c r="D198" s="51" t="n">
        <v>233</v>
      </c>
      <c r="E198" s="51" t="n">
        <v>231.4</v>
      </c>
      <c r="F198" s="51" t="n">
        <v>231.4</v>
      </c>
      <c r="G198" s="52" t="n">
        <v>-0.8374383599999999</v>
      </c>
      <c r="H198" s="53" t="n"/>
      <c r="I198" s="54" t="n"/>
      <c r="J198" s="30" t="inlineStr">
        <is>
          <t>EQ</t>
        </is>
      </c>
      <c r="K198" s="63" t="n">
        <v>0.4730439814814815</v>
      </c>
      <c r="L198" s="63" t="n">
        <v>0.5143402777777778</v>
      </c>
      <c r="M198" s="56" t="n"/>
      <c r="N198" s="56" t="n"/>
      <c r="O198" s="56" t="n"/>
      <c r="P198" s="30" t="inlineStr">
        <is>
          <t>NSE</t>
        </is>
      </c>
      <c r="Q198" s="30" t="inlineStr">
        <is>
          <t>Capital</t>
        </is>
      </c>
      <c r="R198" s="30" t="inlineStr">
        <is>
          <t>INTRADAY</t>
        </is>
      </c>
    </row>
    <row r="199">
      <c r="A199" s="48" t="n">
        <v>45316</v>
      </c>
      <c r="B199" s="49" t="inlineStr">
        <is>
          <t>ZOMATO</t>
        </is>
      </c>
      <c r="C199" s="50" t="n">
        <v>17</v>
      </c>
      <c r="D199" s="51" t="n">
        <v>134.6</v>
      </c>
      <c r="E199" s="51" t="n">
        <v>134.15</v>
      </c>
      <c r="F199" s="51" t="n">
        <v>135</v>
      </c>
      <c r="G199" s="52" t="n">
        <v>-0.828986096</v>
      </c>
      <c r="H199" s="53" t="n"/>
      <c r="I199" s="54" t="n"/>
      <c r="J199" s="30" t="inlineStr">
        <is>
          <t>EQ</t>
        </is>
      </c>
      <c r="K199" s="63" t="n">
        <v>0.5195486111111111</v>
      </c>
      <c r="L199" s="63" t="n">
        <v>0.5621527777777777</v>
      </c>
      <c r="M199" s="56" t="n"/>
      <c r="N199" s="56" t="n"/>
      <c r="O199" s="56" t="n"/>
      <c r="P199" s="30" t="inlineStr">
        <is>
          <t>NSE</t>
        </is>
      </c>
      <c r="Q199" s="30" t="inlineStr">
        <is>
          <t>Capital</t>
        </is>
      </c>
      <c r="R199" s="30" t="inlineStr">
        <is>
          <t>INTRADAY</t>
        </is>
      </c>
    </row>
    <row r="200">
      <c r="A200" s="48" t="n">
        <v>45316</v>
      </c>
      <c r="B200" s="49" t="inlineStr">
        <is>
          <t>ENGINERSIN</t>
        </is>
      </c>
      <c r="C200" s="50" t="n">
        <v>8</v>
      </c>
      <c r="D200" s="51" t="n">
        <v>232.95</v>
      </c>
      <c r="E200" s="51" t="n">
        <v>232.6</v>
      </c>
      <c r="F200" s="51" t="n">
        <v>232.6</v>
      </c>
      <c r="G200" s="52" t="n">
        <v>-0.67272502</v>
      </c>
      <c r="H200" s="53" t="n"/>
      <c r="I200" s="54" t="n"/>
      <c r="J200" s="30" t="inlineStr">
        <is>
          <t>EQ</t>
        </is>
      </c>
      <c r="K200" s="63" t="n">
        <v>0.5767708333333333</v>
      </c>
      <c r="L200" s="63" t="n">
        <v>0.6023032407407407</v>
      </c>
      <c r="M200" s="56" t="n"/>
      <c r="N200" s="56" t="n"/>
      <c r="O200" s="56" t="n"/>
      <c r="P200" s="30" t="inlineStr">
        <is>
          <t>NSE</t>
        </is>
      </c>
      <c r="Q200" s="30" t="inlineStr">
        <is>
          <t>Capital</t>
        </is>
      </c>
      <c r="R200" s="30" t="inlineStr">
        <is>
          <t>INTRADAY</t>
        </is>
      </c>
    </row>
    <row r="201">
      <c r="A201" s="48" t="n">
        <v>45316</v>
      </c>
      <c r="B201" s="49" t="inlineStr">
        <is>
          <t>HINDPETRO</t>
        </is>
      </c>
      <c r="C201" s="50" t="n">
        <v>5</v>
      </c>
      <c r="D201" s="51" t="n">
        <v>429.63</v>
      </c>
      <c r="E201" s="51" t="n">
        <v>429</v>
      </c>
      <c r="F201" s="51" t="n">
        <v>430</v>
      </c>
      <c r="G201" s="52" t="n">
        <v>-0.7769243695</v>
      </c>
      <c r="H201" s="53" t="n"/>
      <c r="I201" s="54" t="n"/>
      <c r="J201" s="30" t="inlineStr">
        <is>
          <t>EQ</t>
        </is>
      </c>
      <c r="K201" s="63" t="n">
        <v>0.5642361111111112</v>
      </c>
      <c r="L201" s="63" t="n">
        <v>0.5669328703703703</v>
      </c>
      <c r="M201" s="56" t="n"/>
      <c r="N201" s="56" t="n"/>
      <c r="O201" s="56" t="n"/>
      <c r="P201" s="30" t="inlineStr">
        <is>
          <t>NSE</t>
        </is>
      </c>
      <c r="Q201" s="30" t="inlineStr">
        <is>
          <t>Capital</t>
        </is>
      </c>
      <c r="R201" s="30" t="inlineStr">
        <is>
          <t>INTRADAY</t>
        </is>
      </c>
    </row>
    <row r="202">
      <c r="A202" s="48" t="n">
        <v>45316</v>
      </c>
      <c r="B202" s="49" t="inlineStr">
        <is>
          <t>HINDPETRO</t>
        </is>
      </c>
      <c r="C202" s="50" t="n">
        <v>5</v>
      </c>
      <c r="D202" s="51" t="n">
        <v>426.35</v>
      </c>
      <c r="E202" s="51" t="n">
        <v>419.9</v>
      </c>
      <c r="F202" s="51" t="n">
        <v>419.9</v>
      </c>
      <c r="G202" s="52" t="n">
        <v>-0.7610436325</v>
      </c>
      <c r="H202" s="53" t="n"/>
      <c r="I202" s="54" t="n"/>
      <c r="J202" s="30" t="inlineStr">
        <is>
          <t>EQ</t>
        </is>
      </c>
      <c r="K202" s="63" t="n">
        <v>0.5677199074074074</v>
      </c>
      <c r="L202" s="63" t="n">
        <v>0.5713888888888888</v>
      </c>
      <c r="M202" s="56" t="n"/>
      <c r="N202" s="56" t="n"/>
      <c r="O202" s="56" t="n"/>
      <c r="P202" s="30" t="inlineStr">
        <is>
          <t>NSE</t>
        </is>
      </c>
      <c r="Q202" s="30" t="inlineStr">
        <is>
          <t>Capital</t>
        </is>
      </c>
      <c r="R202" s="30" t="inlineStr">
        <is>
          <t>INTRADAY</t>
        </is>
      </c>
    </row>
    <row r="203">
      <c r="A203" s="48" t="n">
        <v>45316</v>
      </c>
      <c r="B203" s="49" t="inlineStr">
        <is>
          <t>HINDPETRO</t>
        </is>
      </c>
      <c r="C203" s="50" t="n">
        <v>5</v>
      </c>
      <c r="D203" s="51" t="n">
        <v>420</v>
      </c>
      <c r="E203" s="51" t="n">
        <v>416.85</v>
      </c>
      <c r="F203" s="51" t="n">
        <v>416.85</v>
      </c>
      <c r="G203" s="52" t="n">
        <v>-0.7543847324999999</v>
      </c>
      <c r="H203" s="53" t="n"/>
      <c r="I203" s="54" t="n"/>
      <c r="J203" s="30" t="inlineStr">
        <is>
          <t>EQ</t>
        </is>
      </c>
      <c r="K203" s="63" t="n">
        <v>0.5717129629629629</v>
      </c>
      <c r="L203" s="63" t="n">
        <v>0.5721759259259259</v>
      </c>
      <c r="M203" s="56" t="n"/>
      <c r="N203" s="56" t="n"/>
      <c r="O203" s="56" t="n"/>
      <c r="P203" s="30" t="inlineStr">
        <is>
          <t>NSE</t>
        </is>
      </c>
      <c r="Q203" s="30" t="inlineStr">
        <is>
          <t>Capital</t>
        </is>
      </c>
      <c r="R203" s="30" t="inlineStr">
        <is>
          <t>INTRADAY</t>
        </is>
      </c>
    </row>
    <row r="204">
      <c r="A204" s="48" t="n">
        <v>45316</v>
      </c>
      <c r="B204" s="49" t="inlineStr">
        <is>
          <t>HINDPETRO</t>
        </is>
      </c>
      <c r="C204" s="50" t="n">
        <v>5</v>
      </c>
      <c r="D204" s="51" t="n">
        <v>419.8</v>
      </c>
      <c r="E204" s="51" t="n">
        <v>417</v>
      </c>
      <c r="F204" s="51" t="n">
        <v>417</v>
      </c>
      <c r="G204" s="52" t="n">
        <v>-0.75453412</v>
      </c>
      <c r="H204" s="53" t="n"/>
      <c r="I204" s="54" t="n"/>
      <c r="J204" s="30" t="inlineStr">
        <is>
          <t>EQ</t>
        </is>
      </c>
      <c r="K204" s="63" t="n">
        <v>0.573587962962963</v>
      </c>
      <c r="L204" s="63" t="n">
        <v>0.5762615740740741</v>
      </c>
      <c r="M204" s="56" t="n"/>
      <c r="N204" s="56" t="n"/>
      <c r="O204" s="56" t="n"/>
      <c r="P204" s="30" t="inlineStr">
        <is>
          <t>NSE</t>
        </is>
      </c>
      <c r="Q204" s="30" t="inlineStr">
        <is>
          <t>Capital</t>
        </is>
      </c>
      <c r="R204" s="30" t="inlineStr">
        <is>
          <t>INTRADAY</t>
        </is>
      </c>
    </row>
    <row r="205">
      <c r="A205" s="48" t="n">
        <v>45316</v>
      </c>
      <c r="B205" s="49" t="inlineStr">
        <is>
          <t>MANAPPURAM</t>
        </is>
      </c>
      <c r="C205" s="50" t="n">
        <v>11</v>
      </c>
      <c r="D205" s="51" t="n">
        <v>176.7</v>
      </c>
      <c r="E205" s="51" t="n">
        <v>176</v>
      </c>
      <c r="F205" s="51" t="n">
        <v>176.1</v>
      </c>
      <c r="G205" s="52" t="n">
        <v>-0.7005655799999999</v>
      </c>
      <c r="H205" s="53" t="n"/>
      <c r="I205" s="54" t="n"/>
      <c r="J205" s="30" t="inlineStr">
        <is>
          <t>EQ</t>
        </is>
      </c>
      <c r="K205" s="63" t="n">
        <v>0.6030439814814815</v>
      </c>
      <c r="L205" s="63" t="n">
        <v>0.6058564814814815</v>
      </c>
      <c r="M205" s="56" t="n"/>
      <c r="N205" s="56" t="n"/>
      <c r="O205" s="56" t="n"/>
      <c r="P205" s="30" t="inlineStr">
        <is>
          <t>NSE</t>
        </is>
      </c>
      <c r="Q205" s="30" t="inlineStr">
        <is>
          <t>Capital</t>
        </is>
      </c>
      <c r="R205" s="30" t="inlineStr">
        <is>
          <t>INTRADAY</t>
        </is>
      </c>
    </row>
    <row r="206">
      <c r="A206" s="48" t="n">
        <v>45320</v>
      </c>
      <c r="B206" s="49" t="inlineStr">
        <is>
          <t>BHEL</t>
        </is>
      </c>
      <c r="C206" s="50" t="n">
        <v>7</v>
      </c>
      <c r="D206" s="51" t="n">
        <v>222.25</v>
      </c>
      <c r="E206" s="51" t="n">
        <v>221.8</v>
      </c>
      <c r="F206" s="51" t="n">
        <v>221.8</v>
      </c>
      <c r="G206" s="52" t="n">
        <v>-0.5613597115000001</v>
      </c>
      <c r="H206" s="53" t="n"/>
      <c r="I206" s="54" t="n"/>
      <c r="J206" s="30" t="inlineStr">
        <is>
          <t>EQ</t>
        </is>
      </c>
      <c r="K206" s="63" t="n">
        <v>0.4619907407407408</v>
      </c>
      <c r="L206" s="63" t="n">
        <v>0.4657291666666667</v>
      </c>
      <c r="M206" s="56" t="n"/>
      <c r="N206" s="56" t="n"/>
      <c r="O206" s="56" t="n"/>
      <c r="P206" s="30" t="inlineStr">
        <is>
          <t>NSE</t>
        </is>
      </c>
      <c r="Q206" s="30" t="inlineStr">
        <is>
          <t>Capital</t>
        </is>
      </c>
      <c r="R206" s="30" t="inlineStr">
        <is>
          <t>INTRADAY</t>
        </is>
      </c>
    </row>
    <row r="207">
      <c r="A207" s="48" t="n">
        <v>45320</v>
      </c>
      <c r="B207" s="49" t="inlineStr">
        <is>
          <t>BHEL</t>
        </is>
      </c>
      <c r="C207" s="50" t="n">
        <v>7</v>
      </c>
      <c r="D207" s="51" t="n">
        <v>221</v>
      </c>
      <c r="E207" s="51" t="n">
        <v>220.4</v>
      </c>
      <c r="F207" s="51" t="n">
        <v>221.25</v>
      </c>
      <c r="G207" s="52" t="n">
        <v>-0.5596275475</v>
      </c>
      <c r="H207" s="53" t="n"/>
      <c r="I207" s="54" t="n"/>
      <c r="J207" s="30" t="inlineStr">
        <is>
          <t>EQ</t>
        </is>
      </c>
      <c r="K207" s="63" t="n">
        <v>0.476724537037037</v>
      </c>
      <c r="L207" s="63" t="n">
        <v>0.4810300925925926</v>
      </c>
      <c r="M207" s="56" t="n"/>
      <c r="N207" s="56" t="n"/>
      <c r="O207" s="56" t="n"/>
      <c r="P207" s="30" t="inlineStr">
        <is>
          <t>NSE</t>
        </is>
      </c>
      <c r="Q207" s="30" t="inlineStr">
        <is>
          <t>Capital</t>
        </is>
      </c>
      <c r="R207" s="30" t="inlineStr">
        <is>
          <t>INTRADAY</t>
        </is>
      </c>
    </row>
    <row r="208">
      <c r="A208" s="48" t="n">
        <v>45320</v>
      </c>
      <c r="B208" s="49" t="inlineStr">
        <is>
          <t>ZOMATO</t>
        </is>
      </c>
      <c r="C208" s="50" t="n">
        <v>12</v>
      </c>
      <c r="D208" s="51" t="n">
        <v>135.65</v>
      </c>
      <c r="E208" s="51" t="n">
        <v>135.35</v>
      </c>
      <c r="F208" s="51" t="n">
        <v>135.35</v>
      </c>
      <c r="G208" s="52" t="n">
        <v>-0.587268672</v>
      </c>
      <c r="H208" s="53" t="n"/>
      <c r="I208" s="54" t="n"/>
      <c r="J208" s="30" t="inlineStr">
        <is>
          <t>EQ</t>
        </is>
      </c>
      <c r="K208" s="63" t="n">
        <v>0.4814930555555555</v>
      </c>
      <c r="L208" s="63" t="n">
        <v>0.4837268518518518</v>
      </c>
      <c r="M208" s="56" t="n"/>
      <c r="N208" s="56" t="n"/>
      <c r="O208" s="56" t="n"/>
      <c r="P208" s="30" t="inlineStr">
        <is>
          <t>NSE</t>
        </is>
      </c>
      <c r="Q208" s="30" t="inlineStr">
        <is>
          <t>Capital</t>
        </is>
      </c>
      <c r="R208" s="30" t="inlineStr">
        <is>
          <t>INTRADAY</t>
        </is>
      </c>
    </row>
    <row r="209">
      <c r="A209" s="48" t="n">
        <v>45320</v>
      </c>
      <c r="B209" s="49" t="inlineStr">
        <is>
          <t>BHEL</t>
        </is>
      </c>
      <c r="C209" s="50" t="n">
        <v>7</v>
      </c>
      <c r="D209" s="51" t="n">
        <v>222</v>
      </c>
      <c r="E209" s="51" t="n">
        <v>221.55</v>
      </c>
      <c r="F209" s="51" t="n">
        <v>221.4</v>
      </c>
      <c r="G209" s="52" t="n">
        <v>-0.560420742</v>
      </c>
      <c r="H209" s="53" t="n"/>
      <c r="I209" s="54" t="n"/>
      <c r="J209" s="30" t="inlineStr">
        <is>
          <t>EQ</t>
        </is>
      </c>
      <c r="K209" s="63" t="n">
        <v>0.4947337962962963</v>
      </c>
      <c r="L209" s="63" t="n">
        <v>0.4966898148148148</v>
      </c>
      <c r="M209" s="56" t="n"/>
      <c r="N209" s="56" t="n"/>
      <c r="O209" s="56" t="n"/>
      <c r="P209" s="30" t="inlineStr">
        <is>
          <t>NSE</t>
        </is>
      </c>
      <c r="Q209" s="30" t="inlineStr">
        <is>
          <t>Capital</t>
        </is>
      </c>
      <c r="R209" s="30" t="inlineStr">
        <is>
          <t>INTRADAY</t>
        </is>
      </c>
    </row>
    <row r="210">
      <c r="A210" s="48" t="n">
        <v>45320</v>
      </c>
      <c r="B210" s="49" t="inlineStr">
        <is>
          <t>BHEL</t>
        </is>
      </c>
      <c r="C210" s="50" t="n">
        <v>-7</v>
      </c>
      <c r="D210" s="51" t="n">
        <v>221.35</v>
      </c>
      <c r="E210" s="51" t="n">
        <v>221.8</v>
      </c>
      <c r="F210" s="51" t="n">
        <v>221.8</v>
      </c>
      <c r="G210" s="52" t="n">
        <v>-0.5602212385000001</v>
      </c>
      <c r="H210" s="53" t="n"/>
      <c r="I210" s="54" t="n"/>
      <c r="J210" s="30" t="inlineStr">
        <is>
          <t>EQ</t>
        </is>
      </c>
      <c r="K210" s="63" t="n">
        <v>0.51</v>
      </c>
      <c r="L210" s="63" t="n">
        <v>0.5129166666666667</v>
      </c>
      <c r="M210" s="56" t="n"/>
      <c r="N210" s="56" t="n"/>
      <c r="O210" s="56" t="n"/>
      <c r="P210" s="30" t="inlineStr">
        <is>
          <t>NSE</t>
        </is>
      </c>
      <c r="Q210" s="30" t="inlineStr">
        <is>
          <t>Capital</t>
        </is>
      </c>
      <c r="R210" s="30" t="inlineStr">
        <is>
          <t>INTRADAY</t>
        </is>
      </c>
    </row>
    <row r="211">
      <c r="A211" s="48" t="n">
        <v>45320</v>
      </c>
      <c r="B211" s="49" t="inlineStr">
        <is>
          <t>BHEL</t>
        </is>
      </c>
      <c r="C211" s="50" t="n">
        <v>7</v>
      </c>
      <c r="D211" s="51" t="n">
        <v>222.25</v>
      </c>
      <c r="E211" s="51" t="n">
        <v>221.75</v>
      </c>
      <c r="F211" s="51" t="n">
        <v>221.7</v>
      </c>
      <c r="G211" s="52" t="n">
        <v>-0.5611553885</v>
      </c>
      <c r="H211" s="53" t="n"/>
      <c r="I211" s="54" t="n"/>
      <c r="J211" s="30" t="inlineStr">
        <is>
          <t>EQ</t>
        </is>
      </c>
      <c r="K211" s="63" t="n">
        <v>0.5276736111111111</v>
      </c>
      <c r="L211" s="63" t="n">
        <v>0.5450578703703703</v>
      </c>
      <c r="M211" s="56" t="n"/>
      <c r="N211" s="56" t="n"/>
      <c r="O211" s="56" t="n"/>
      <c r="P211" s="30" t="inlineStr">
        <is>
          <t>NSE</t>
        </is>
      </c>
      <c r="Q211" s="30" t="inlineStr">
        <is>
          <t>Capital</t>
        </is>
      </c>
      <c r="R211" s="30" t="inlineStr">
        <is>
          <t>INTRADAY</t>
        </is>
      </c>
    </row>
    <row r="212">
      <c r="A212" s="48" t="n">
        <v>45320</v>
      </c>
      <c r="B212" s="49" t="inlineStr">
        <is>
          <t>ENGINERSIN</t>
        </is>
      </c>
      <c r="C212" s="50" t="n">
        <v>-7</v>
      </c>
      <c r="D212" s="51" t="n">
        <v>235.75</v>
      </c>
      <c r="E212" s="51" t="n">
        <v>236.75</v>
      </c>
      <c r="F212" s="51" t="n">
        <v>236.75</v>
      </c>
      <c r="G212" s="52" t="n">
        <v>-0.5969200649999999</v>
      </c>
      <c r="H212" s="53" t="n"/>
      <c r="I212" s="54" t="n"/>
      <c r="J212" s="30" t="inlineStr">
        <is>
          <t>EQ</t>
        </is>
      </c>
      <c r="K212" s="63" t="n">
        <v>0.548125</v>
      </c>
      <c r="L212" s="63" t="n">
        <v>0.5520833333333334</v>
      </c>
      <c r="M212" s="56" t="n"/>
      <c r="N212" s="56" t="n"/>
      <c r="O212" s="56" t="n"/>
      <c r="P212" s="30" t="inlineStr">
        <is>
          <t>NSE</t>
        </is>
      </c>
      <c r="Q212" s="30" t="inlineStr">
        <is>
          <t>Capital</t>
        </is>
      </c>
      <c r="R212" s="30" t="inlineStr">
        <is>
          <t>INTRADAY</t>
        </is>
      </c>
    </row>
    <row r="213">
      <c r="A213" s="48" t="n">
        <v>45320</v>
      </c>
      <c r="B213" s="49" t="inlineStr">
        <is>
          <t>ENGINERSIN</t>
        </is>
      </c>
      <c r="C213" s="50" t="n">
        <v>7</v>
      </c>
      <c r="D213" s="51" t="n">
        <v>236.65</v>
      </c>
      <c r="E213" s="51" t="n">
        <v>235.6</v>
      </c>
      <c r="F213" s="51" t="n">
        <v>235.55</v>
      </c>
      <c r="G213" s="52" t="n">
        <v>-0.596462748</v>
      </c>
      <c r="H213" s="53" t="n"/>
      <c r="I213" s="54" t="n"/>
      <c r="J213" s="30" t="inlineStr">
        <is>
          <t>EQ</t>
        </is>
      </c>
      <c r="K213" s="63" t="n">
        <v>0.5535416666666667</v>
      </c>
      <c r="L213" s="63" t="n">
        <v>0.5932407407407407</v>
      </c>
      <c r="M213" s="56" t="n"/>
      <c r="N213" s="56" t="n"/>
      <c r="O213" s="56" t="n"/>
      <c r="P213" s="30" t="inlineStr">
        <is>
          <t>NSE</t>
        </is>
      </c>
      <c r="Q213" s="30" t="inlineStr">
        <is>
          <t>Capital</t>
        </is>
      </c>
      <c r="R213" s="30" t="inlineStr">
        <is>
          <t>INTRADAY</t>
        </is>
      </c>
    </row>
    <row r="214">
      <c r="A214" s="48" t="n">
        <v>45320</v>
      </c>
      <c r="B214" s="49" t="inlineStr">
        <is>
          <t>IRCON</t>
        </is>
      </c>
      <c r="C214" s="50" t="n">
        <v>7</v>
      </c>
      <c r="D214" s="51" t="n">
        <v>245.3</v>
      </c>
      <c r="E214" s="51" t="n">
        <v>244.3</v>
      </c>
      <c r="F214" s="51" t="n">
        <v>245.8</v>
      </c>
      <c r="G214" s="52" t="n">
        <v>-0.6216158970000001</v>
      </c>
      <c r="H214" s="53" t="n"/>
      <c r="I214" s="54" t="n"/>
      <c r="J214" s="30" t="inlineStr">
        <is>
          <t>EQ</t>
        </is>
      </c>
      <c r="K214" s="63" t="n">
        <v>0.6002083333333333</v>
      </c>
      <c r="L214" s="63" t="n">
        <v>0.6207523148148149</v>
      </c>
      <c r="M214" s="56" t="n"/>
      <c r="N214" s="56" t="n"/>
      <c r="O214" s="56" t="n"/>
      <c r="P214" s="30" t="inlineStr">
        <is>
          <t>NSE</t>
        </is>
      </c>
      <c r="Q214" s="30" t="inlineStr">
        <is>
          <t>Capital</t>
        </is>
      </c>
      <c r="R214" s="30" t="inlineStr">
        <is>
          <t>INTRADAY</t>
        </is>
      </c>
    </row>
    <row r="215">
      <c r="A215" s="48" t="n">
        <v>45321</v>
      </c>
      <c r="B215" s="49" t="inlineStr">
        <is>
          <t>BHEL</t>
        </is>
      </c>
      <c r="C215" s="50" t="n">
        <v>-7</v>
      </c>
      <c r="D215" s="51" t="n">
        <v>230.85</v>
      </c>
      <c r="E215" s="51" t="n">
        <v>232</v>
      </c>
      <c r="F215" s="51" t="n">
        <v>229</v>
      </c>
      <c r="G215" s="52" t="n">
        <v>-0.5831362355</v>
      </c>
      <c r="H215" s="53" t="n"/>
      <c r="I215" s="54" t="n"/>
      <c r="J215" s="30" t="inlineStr">
        <is>
          <t>EQ</t>
        </is>
      </c>
      <c r="K215" s="63" t="n">
        <v>0.3919675925925926</v>
      </c>
      <c r="L215" s="63" t="n">
        <v>0.4022569444444444</v>
      </c>
      <c r="M215" s="56" t="n"/>
      <c r="N215" s="56" t="n"/>
      <c r="O215" s="56" t="n"/>
      <c r="P215" s="30" t="inlineStr">
        <is>
          <t>NSE</t>
        </is>
      </c>
      <c r="Q215" s="30" t="inlineStr">
        <is>
          <t>Capital</t>
        </is>
      </c>
      <c r="R215" s="30" t="inlineStr">
        <is>
          <t>INTRADAY</t>
        </is>
      </c>
    </row>
    <row r="216">
      <c r="A216" s="48" t="n">
        <v>45321</v>
      </c>
      <c r="B216" s="49" t="inlineStr">
        <is>
          <t>MANAPPURAM</t>
        </is>
      </c>
      <c r="C216" s="50" t="n">
        <v>9</v>
      </c>
      <c r="D216" s="51" t="n">
        <v>181.65</v>
      </c>
      <c r="E216" s="51" t="n">
        <v>181</v>
      </c>
      <c r="F216" s="51" t="n">
        <v>186</v>
      </c>
      <c r="G216" s="52" t="n">
        <v>-0.6022949805</v>
      </c>
      <c r="H216" s="53" t="n"/>
      <c r="I216" s="54" t="n"/>
      <c r="J216" s="30" t="inlineStr">
        <is>
          <t>EQ</t>
        </is>
      </c>
      <c r="K216" s="63" t="n">
        <v>0.4096527777777778</v>
      </c>
      <c r="L216" s="63" t="n">
        <v>0.4214120370370371</v>
      </c>
      <c r="M216" s="56" t="n"/>
      <c r="N216" s="56" t="n"/>
      <c r="O216" s="56" t="n"/>
      <c r="P216" s="30" t="inlineStr">
        <is>
          <t>NSE</t>
        </is>
      </c>
      <c r="Q216" s="30" t="inlineStr">
        <is>
          <t>Capital</t>
        </is>
      </c>
      <c r="R216" s="30" t="inlineStr">
        <is>
          <t>INTRADAY</t>
        </is>
      </c>
    </row>
    <row r="217">
      <c r="A217" s="48" t="n">
        <v>45321</v>
      </c>
      <c r="B217" s="49" t="inlineStr">
        <is>
          <t>MANAPPURAM</t>
        </is>
      </c>
      <c r="C217" s="50" t="n">
        <v>-9</v>
      </c>
      <c r="D217" s="51" t="n">
        <v>187.7</v>
      </c>
      <c r="E217" s="51" t="n">
        <v>188</v>
      </c>
      <c r="F217" s="51" t="n">
        <v>187</v>
      </c>
      <c r="G217" s="52" t="n">
        <v>-0.6101087670000001</v>
      </c>
      <c r="H217" s="53" t="n"/>
      <c r="I217" s="54" t="n"/>
      <c r="J217" s="30" t="inlineStr">
        <is>
          <t>EQ</t>
        </is>
      </c>
      <c r="K217" s="63" t="n">
        <v>0.4224074074074074</v>
      </c>
      <c r="L217" s="63" t="n">
        <v>0.4299652777777778</v>
      </c>
      <c r="M217" s="56" t="n"/>
      <c r="N217" s="56" t="n"/>
      <c r="O217" s="56" t="n"/>
      <c r="P217" s="30" t="inlineStr">
        <is>
          <t>NSE</t>
        </is>
      </c>
      <c r="Q217" s="30" t="inlineStr">
        <is>
          <t>Capital</t>
        </is>
      </c>
      <c r="R217" s="30" t="inlineStr">
        <is>
          <t>INTRADAY</t>
        </is>
      </c>
    </row>
    <row r="218">
      <c r="A218" s="48" t="n">
        <v>45321</v>
      </c>
      <c r="B218" s="49" t="inlineStr">
        <is>
          <t>MANAPPURAM</t>
        </is>
      </c>
      <c r="C218" s="50" t="n">
        <v>-9</v>
      </c>
      <c r="D218" s="51" t="n">
        <v>187.25</v>
      </c>
      <c r="E218" s="51" t="n">
        <v>188</v>
      </c>
      <c r="F218" s="51" t="n">
        <v>186</v>
      </c>
      <c r="G218" s="52" t="n">
        <v>-0.6083008425</v>
      </c>
      <c r="H218" s="53" t="n"/>
      <c r="I218" s="54" t="n"/>
      <c r="J218" s="30" t="inlineStr">
        <is>
          <t>EQ</t>
        </is>
      </c>
      <c r="K218" s="63" t="n">
        <v>0.430474537037037</v>
      </c>
      <c r="L218" s="63" t="n">
        <v>0.438125</v>
      </c>
      <c r="M218" s="56" t="n"/>
      <c r="N218" s="56" t="n"/>
      <c r="O218" s="56" t="n"/>
      <c r="P218" s="30" t="inlineStr">
        <is>
          <t>NSE</t>
        </is>
      </c>
      <c r="Q218" s="30" t="inlineStr">
        <is>
          <t>Capital</t>
        </is>
      </c>
      <c r="R218" s="30" t="inlineStr">
        <is>
          <t>INTRADAY</t>
        </is>
      </c>
    </row>
    <row r="219">
      <c r="A219" s="48" t="n">
        <v>45321</v>
      </c>
      <c r="B219" s="49" t="inlineStr">
        <is>
          <t>MANAPPURAM</t>
        </is>
      </c>
      <c r="C219" s="50" t="n">
        <v>-9</v>
      </c>
      <c r="D219" s="51" t="n">
        <v>185.05</v>
      </c>
      <c r="E219" s="51" t="n">
        <v>185.8</v>
      </c>
      <c r="F219" s="51" t="n">
        <v>185.8</v>
      </c>
      <c r="G219" s="52" t="n">
        <v>-0.6023962665</v>
      </c>
      <c r="H219" s="53" t="n"/>
      <c r="I219" s="54" t="n"/>
      <c r="J219" s="30" t="inlineStr">
        <is>
          <t>EQ</t>
        </is>
      </c>
      <c r="K219" s="63" t="n">
        <v>0.4527430555555556</v>
      </c>
      <c r="L219" s="63" t="n">
        <v>0.4549768518518518</v>
      </c>
      <c r="M219" s="56" t="n"/>
      <c r="N219" s="49" t="inlineStr">
        <is>
          <t>Against Downtrend + Stoploss high</t>
        </is>
      </c>
      <c r="O219" s="56" t="n"/>
      <c r="P219" s="30" t="inlineStr">
        <is>
          <t>NSE</t>
        </is>
      </c>
      <c r="Q219" s="30" t="inlineStr">
        <is>
          <t>Capital</t>
        </is>
      </c>
      <c r="R219" s="30" t="inlineStr">
        <is>
          <t>INTRADAY</t>
        </is>
      </c>
    </row>
    <row r="220">
      <c r="A220" s="48" t="n">
        <v>45321</v>
      </c>
      <c r="B220" s="49" t="inlineStr">
        <is>
          <t>IRCON</t>
        </is>
      </c>
      <c r="C220" s="50" t="n">
        <v>7</v>
      </c>
      <c r="D220" s="51" t="n">
        <v>234.45</v>
      </c>
      <c r="E220" s="51" t="n">
        <v>233.25</v>
      </c>
      <c r="F220" s="51" t="n">
        <v>233.2</v>
      </c>
      <c r="G220" s="52" t="n">
        <v>-0.5905903955</v>
      </c>
      <c r="H220" s="53" t="n"/>
      <c r="I220" s="54" t="n"/>
      <c r="J220" s="30" t="inlineStr">
        <is>
          <t>EQ</t>
        </is>
      </c>
      <c r="K220" s="63" t="n">
        <v>0.4607523148148148</v>
      </c>
      <c r="L220" s="63" t="n">
        <v>0.4628009259259259</v>
      </c>
      <c r="M220" s="56" t="n"/>
      <c r="N220" s="49" t="inlineStr">
        <is>
          <t>Against Downtrend + Stoploss high | Stoploss should be atmost 0.3</t>
        </is>
      </c>
      <c r="O220" s="56" t="n"/>
      <c r="P220" s="30" t="inlineStr">
        <is>
          <t>NSE</t>
        </is>
      </c>
      <c r="Q220" s="30" t="inlineStr">
        <is>
          <t>Capital</t>
        </is>
      </c>
      <c r="R220" s="30" t="inlineStr">
        <is>
          <t>INTRADAY</t>
        </is>
      </c>
    </row>
    <row r="221">
      <c r="A221" s="48" t="n">
        <v>45321</v>
      </c>
      <c r="B221" s="49" t="inlineStr">
        <is>
          <t>ENGINERSIN</t>
        </is>
      </c>
      <c r="C221" s="50" t="n">
        <v>7</v>
      </c>
      <c r="D221" s="51" t="n">
        <v>234.25</v>
      </c>
      <c r="E221" s="51" t="n">
        <v>233.85</v>
      </c>
      <c r="F221" s="51" t="n">
        <v>233.85</v>
      </c>
      <c r="G221" s="52" t="n">
        <v>-0.591821153</v>
      </c>
      <c r="H221" s="53" t="n"/>
      <c r="I221" s="54" t="n"/>
      <c r="J221" s="30" t="inlineStr">
        <is>
          <t>EQ</t>
        </is>
      </c>
      <c r="K221" s="63" t="n">
        <v>0.4766898148148148</v>
      </c>
      <c r="L221" s="63" t="n">
        <v>0.482962962962963</v>
      </c>
      <c r="M221" s="56" t="n"/>
      <c r="N221" s="56" t="n"/>
      <c r="O221" s="56" t="n"/>
      <c r="P221" s="30" t="inlineStr">
        <is>
          <t>NSE</t>
        </is>
      </c>
      <c r="Q221" s="30" t="inlineStr">
        <is>
          <t>Capital</t>
        </is>
      </c>
      <c r="R221" s="30" t="inlineStr">
        <is>
          <t>INTRADAY</t>
        </is>
      </c>
    </row>
    <row r="222">
      <c r="A222" s="48" t="n">
        <v>45321</v>
      </c>
      <c r="B222" s="49" t="inlineStr">
        <is>
          <t>BIOCON</t>
        </is>
      </c>
      <c r="C222" s="50" t="n">
        <v>6</v>
      </c>
      <c r="D222" s="51" t="n">
        <v>261.9</v>
      </c>
      <c r="E222" s="51" t="n">
        <v>261.6</v>
      </c>
      <c r="F222" s="51" t="n">
        <v>262</v>
      </c>
      <c r="G222" s="52" t="n">
        <v>-0.568110522</v>
      </c>
      <c r="H222" s="53" t="n"/>
      <c r="I222" s="54" t="n"/>
      <c r="J222" s="30" t="inlineStr">
        <is>
          <t>EQ</t>
        </is>
      </c>
      <c r="K222" s="63" t="n">
        <v>0.4872916666666667</v>
      </c>
      <c r="L222" s="63" t="n">
        <v>0.4960185185185185</v>
      </c>
      <c r="M222" s="56" t="n"/>
      <c r="N222" s="56" t="n"/>
      <c r="O222" s="56" t="n"/>
      <c r="P222" s="30" t="inlineStr">
        <is>
          <t>NSE</t>
        </is>
      </c>
      <c r="Q222" s="30" t="inlineStr">
        <is>
          <t>Capital</t>
        </is>
      </c>
      <c r="R222" s="30" t="inlineStr">
        <is>
          <t>INTRADAY</t>
        </is>
      </c>
    </row>
    <row r="223">
      <c r="A223" s="48" t="n">
        <v>45321</v>
      </c>
      <c r="B223" s="49" t="inlineStr">
        <is>
          <t>MANAPPURAM</t>
        </is>
      </c>
      <c r="C223" s="50" t="n">
        <v>-9</v>
      </c>
      <c r="D223" s="51" t="n">
        <v>185.15</v>
      </c>
      <c r="E223" s="51" t="n">
        <v>185.7</v>
      </c>
      <c r="F223" s="51" t="n">
        <v>185</v>
      </c>
      <c r="G223" s="52" t="n">
        <v>-0.6021583515000001</v>
      </c>
      <c r="H223" s="53" t="n"/>
      <c r="I223" s="54" t="n"/>
      <c r="J223" s="30" t="inlineStr">
        <is>
          <t>EQ</t>
        </is>
      </c>
      <c r="K223" s="63" t="n">
        <v>0.5011921296296297</v>
      </c>
      <c r="L223" s="63" t="n">
        <v>0.5040277777777777</v>
      </c>
      <c r="M223" s="56" t="n"/>
      <c r="N223" s="56" t="n"/>
      <c r="O223" s="56" t="n"/>
      <c r="P223" s="30" t="inlineStr">
        <is>
          <t>NSE</t>
        </is>
      </c>
      <c r="Q223" s="30" t="inlineStr">
        <is>
          <t>Capital</t>
        </is>
      </c>
      <c r="R223" s="30" t="inlineStr">
        <is>
          <t>INTRADAY</t>
        </is>
      </c>
    </row>
    <row r="224">
      <c r="A224" s="48" t="n">
        <v>45321</v>
      </c>
      <c r="B224" s="49" t="inlineStr">
        <is>
          <t>NYKAA</t>
        </is>
      </c>
      <c r="C224" s="50" t="n">
        <v>-10</v>
      </c>
      <c r="D224" s="51" t="n">
        <v>166.35</v>
      </c>
      <c r="E224" s="51" t="n">
        <v>166.65</v>
      </c>
      <c r="F224" s="51" t="n">
        <v>166.65</v>
      </c>
      <c r="G224" s="52" t="n">
        <v>-0.60143076</v>
      </c>
      <c r="H224" s="53" t="n"/>
      <c r="I224" s="54" t="n"/>
      <c r="J224" s="30" t="inlineStr">
        <is>
          <t>EQ</t>
        </is>
      </c>
      <c r="K224" s="63" t="n">
        <v>0.5211689814814815</v>
      </c>
      <c r="L224" s="63" t="n">
        <v>0.5226273148148148</v>
      </c>
      <c r="M224" s="56" t="n"/>
      <c r="N224" s="56" t="n"/>
      <c r="O224" s="56" t="n"/>
      <c r="P224" s="30" t="inlineStr">
        <is>
          <t>NSE</t>
        </is>
      </c>
      <c r="Q224" s="30" t="inlineStr">
        <is>
          <t>Capital</t>
        </is>
      </c>
      <c r="R224" s="30" t="inlineStr">
        <is>
          <t>INTRADAY</t>
        </is>
      </c>
    </row>
    <row r="225">
      <c r="A225" s="48" t="n">
        <v>45321</v>
      </c>
      <c r="B225" s="49" t="inlineStr">
        <is>
          <t>NYKAA</t>
        </is>
      </c>
      <c r="C225" s="50" t="n">
        <v>10</v>
      </c>
      <c r="D225" s="51" t="n">
        <v>166.45</v>
      </c>
      <c r="E225" s="51" t="n">
        <v>166.35</v>
      </c>
      <c r="F225" s="51" t="n">
        <v>166.35</v>
      </c>
      <c r="G225" s="52" t="n">
        <v>-0.6012917</v>
      </c>
      <c r="H225" s="53" t="n"/>
      <c r="I225" s="54" t="n"/>
      <c r="J225" s="30" t="inlineStr">
        <is>
          <t>EQ</t>
        </is>
      </c>
      <c r="K225" s="63" t="n">
        <v>0.5230902777777777</v>
      </c>
      <c r="L225" s="63" t="n">
        <v>0.523900462962963</v>
      </c>
      <c r="M225" s="56" t="n"/>
      <c r="N225" s="49" t="inlineStr">
        <is>
          <t>Mistakenly Placed buy order insted Sell</t>
        </is>
      </c>
      <c r="O225" s="56" t="n"/>
      <c r="P225" s="30" t="inlineStr">
        <is>
          <t>NSE</t>
        </is>
      </c>
      <c r="Q225" s="30" t="inlineStr">
        <is>
          <t>Capital</t>
        </is>
      </c>
      <c r="R225" s="30" t="inlineStr">
        <is>
          <t>INTRADAY</t>
        </is>
      </c>
    </row>
    <row r="226">
      <c r="A226" s="48" t="n">
        <v>45321</v>
      </c>
      <c r="B226" s="49" t="inlineStr">
        <is>
          <t>NYKAA</t>
        </is>
      </c>
      <c r="C226" s="50" t="n">
        <v>-10</v>
      </c>
      <c r="D226" s="51" t="n">
        <v>166.35</v>
      </c>
      <c r="E226" s="51" t="n">
        <v>166.65</v>
      </c>
      <c r="F226" s="51" t="n">
        <v>166.5</v>
      </c>
      <c r="G226" s="52" t="n">
        <v>-0.601326465</v>
      </c>
      <c r="H226" s="53" t="n"/>
      <c r="I226" s="54" t="n"/>
      <c r="J226" s="30" t="inlineStr">
        <is>
          <t>EQ</t>
        </is>
      </c>
      <c r="K226" s="63" t="n">
        <v>0.5246412037037037</v>
      </c>
      <c r="L226" s="63" t="n">
        <v>0.5339583333333333</v>
      </c>
      <c r="M226" s="56" t="n"/>
      <c r="N226" s="56" t="n"/>
      <c r="O226" s="56" t="n"/>
      <c r="P226" s="30" t="inlineStr">
        <is>
          <t>NSE</t>
        </is>
      </c>
      <c r="Q226" s="30" t="inlineStr">
        <is>
          <t>Capital</t>
        </is>
      </c>
      <c r="R226" s="30" t="inlineStr">
        <is>
          <t>INTRADAY</t>
        </is>
      </c>
    </row>
    <row r="227">
      <c r="A227" s="48" t="n">
        <v>45321</v>
      </c>
      <c r="B227" s="49" t="inlineStr">
        <is>
          <t>ENGINERSIN</t>
        </is>
      </c>
      <c r="C227" s="50" t="n">
        <v>7</v>
      </c>
      <c r="D227" s="51" t="n">
        <v>233.45</v>
      </c>
      <c r="E227" s="51" t="n">
        <v>233</v>
      </c>
      <c r="F227" s="51" t="n">
        <v>233.15</v>
      </c>
      <c r="G227" s="52" t="n">
        <v>-0.5900015240000001</v>
      </c>
      <c r="H227" s="53" t="n"/>
      <c r="I227" s="54" t="n"/>
      <c r="J227" s="30" t="inlineStr">
        <is>
          <t>EQ</t>
        </is>
      </c>
      <c r="K227" s="63" t="n">
        <v>0.5353240740740741</v>
      </c>
      <c r="L227" s="63" t="n">
        <v>0.5389699074074074</v>
      </c>
      <c r="M227" s="56" t="n"/>
      <c r="N227" s="56" t="n"/>
      <c r="O227" s="56" t="n"/>
      <c r="P227" s="30" t="inlineStr">
        <is>
          <t>NSE</t>
        </is>
      </c>
      <c r="Q227" s="30" t="inlineStr">
        <is>
          <t>Capital</t>
        </is>
      </c>
      <c r="R227" s="30" t="inlineStr">
        <is>
          <t>INTRADAY</t>
        </is>
      </c>
    </row>
    <row r="228">
      <c r="A228" s="48" t="n">
        <v>45321</v>
      </c>
      <c r="B228" s="49" t="inlineStr">
        <is>
          <t>NYKAA</t>
        </is>
      </c>
      <c r="C228" s="50" t="n">
        <v>-10</v>
      </c>
      <c r="D228" s="51" t="n">
        <v>166.9</v>
      </c>
      <c r="E228" s="51" t="n">
        <v>167.2</v>
      </c>
      <c r="F228" s="51" t="n">
        <v>166.6</v>
      </c>
      <c r="G228" s="52" t="n">
        <v>-0.60300139</v>
      </c>
      <c r="H228" s="53" t="n"/>
      <c r="I228" s="54" t="n"/>
      <c r="J228" s="30" t="inlineStr">
        <is>
          <t>EQ</t>
        </is>
      </c>
      <c r="K228" s="63" t="n">
        <v>0.5484027777777778</v>
      </c>
      <c r="L228" s="63" t="n">
        <v>0.55375</v>
      </c>
      <c r="M228" s="56" t="n"/>
      <c r="N228" s="56" t="n"/>
      <c r="O228" s="56" t="n"/>
      <c r="P228" s="30" t="inlineStr">
        <is>
          <t>NSE</t>
        </is>
      </c>
      <c r="Q228" s="30" t="inlineStr">
        <is>
          <t>Capital</t>
        </is>
      </c>
      <c r="R228" s="30" t="inlineStr">
        <is>
          <t>INTRADAY</t>
        </is>
      </c>
    </row>
    <row r="229">
      <c r="A229" s="48" t="n">
        <v>45321</v>
      </c>
      <c r="B229" s="49" t="inlineStr">
        <is>
          <t>NYKAA</t>
        </is>
      </c>
      <c r="C229" s="50" t="n">
        <v>-10</v>
      </c>
      <c r="D229" s="51" t="n">
        <v>167.7</v>
      </c>
      <c r="E229" s="51" t="n">
        <v>168.2</v>
      </c>
      <c r="F229" s="51" t="n">
        <v>167.6</v>
      </c>
      <c r="G229" s="52" t="n">
        <v>-0.6060318099999999</v>
      </c>
      <c r="H229" s="53" t="n"/>
      <c r="I229" s="54" t="n"/>
      <c r="J229" s="30" t="inlineStr">
        <is>
          <t>EQ</t>
        </is>
      </c>
      <c r="K229" s="63" t="n">
        <v>0.5593171296296297</v>
      </c>
      <c r="L229" s="63" t="n">
        <v>0.5663541666666667</v>
      </c>
      <c r="M229" s="56" t="n"/>
      <c r="N229" s="56" t="n"/>
      <c r="O229" s="56" t="n"/>
      <c r="P229" s="30" t="inlineStr">
        <is>
          <t>NSE</t>
        </is>
      </c>
      <c r="Q229" s="30" t="inlineStr">
        <is>
          <t>Capital</t>
        </is>
      </c>
      <c r="R229" s="30" t="inlineStr">
        <is>
          <t>INTRADAY</t>
        </is>
      </c>
    </row>
    <row r="230">
      <c r="A230" s="48" t="n">
        <v>45321</v>
      </c>
      <c r="B230" s="49" t="inlineStr">
        <is>
          <t>NYKAA</t>
        </is>
      </c>
      <c r="C230" s="50" t="n">
        <v>10</v>
      </c>
      <c r="D230" s="51" t="n">
        <v>167.6</v>
      </c>
      <c r="E230" s="51" t="n">
        <v>167.3</v>
      </c>
      <c r="F230" s="51" t="n">
        <v>167.3</v>
      </c>
      <c r="G230" s="52" t="n">
        <v>-0.60486425</v>
      </c>
      <c r="H230" s="53" t="n"/>
      <c r="I230" s="54" t="n"/>
      <c r="J230" s="30" t="inlineStr">
        <is>
          <t>EQ</t>
        </is>
      </c>
      <c r="K230" s="63" t="n">
        <v>0.5675231481481482</v>
      </c>
      <c r="L230" s="63" t="n">
        <v>0.5689351851851852</v>
      </c>
      <c r="M230" s="56" t="n"/>
      <c r="N230" s="56" t="n"/>
      <c r="O230" s="56" t="n"/>
      <c r="P230" s="30" t="inlineStr">
        <is>
          <t>NSE</t>
        </is>
      </c>
      <c r="Q230" s="30" t="inlineStr">
        <is>
          <t>Capital</t>
        </is>
      </c>
      <c r="R230" s="30" t="inlineStr">
        <is>
          <t>INTRADAY</t>
        </is>
      </c>
    </row>
    <row r="231">
      <c r="A231" s="48" t="n">
        <v>45321</v>
      </c>
      <c r="B231" s="49" t="inlineStr">
        <is>
          <t>NYKAA</t>
        </is>
      </c>
      <c r="C231" s="50" t="n">
        <v>10</v>
      </c>
      <c r="D231" s="51" t="n">
        <v>167.5</v>
      </c>
      <c r="E231" s="51" t="n">
        <v>167.3</v>
      </c>
      <c r="F231" s="51" t="n">
        <v>167.3</v>
      </c>
      <c r="G231" s="52" t="n">
        <v>-0.60479472</v>
      </c>
      <c r="H231" s="53" t="n"/>
      <c r="I231" s="54" t="n"/>
      <c r="J231" s="30" t="inlineStr">
        <is>
          <t>EQ</t>
        </is>
      </c>
      <c r="K231" s="63" t="n">
        <v>0.5697106481481482</v>
      </c>
      <c r="L231" s="63" t="n">
        <v>0.5703125</v>
      </c>
      <c r="M231" s="56" t="n"/>
      <c r="N231" s="56" t="n"/>
      <c r="O231" s="56" t="n"/>
      <c r="P231" s="30" t="inlineStr">
        <is>
          <t>NSE</t>
        </is>
      </c>
      <c r="Q231" s="30" t="inlineStr">
        <is>
          <t>Capital</t>
        </is>
      </c>
      <c r="R231" s="30" t="inlineStr">
        <is>
          <t>INTRADAY</t>
        </is>
      </c>
    </row>
    <row r="232">
      <c r="A232" s="48" t="n">
        <v>45321</v>
      </c>
      <c r="B232" s="49" t="inlineStr">
        <is>
          <t>MANAPPURAM</t>
        </is>
      </c>
      <c r="C232" s="50" t="n">
        <v>9</v>
      </c>
      <c r="D232" s="51" t="n">
        <v>187.1</v>
      </c>
      <c r="E232" s="51" t="n">
        <v>186.5</v>
      </c>
      <c r="F232" s="51" t="n">
        <v>186.5</v>
      </c>
      <c r="G232" s="52" t="n">
        <v>-0.607018932</v>
      </c>
      <c r="H232" s="53" t="n"/>
      <c r="I232" s="54" t="n"/>
      <c r="J232" s="30" t="inlineStr">
        <is>
          <t>EQ</t>
        </is>
      </c>
      <c r="K232" s="63" t="n">
        <v>0.5840393518518519</v>
      </c>
      <c r="L232" s="63" t="n">
        <v>0.5879166666666666</v>
      </c>
      <c r="M232" s="56" t="n"/>
      <c r="N232" s="56" t="n"/>
      <c r="O232" s="56" t="n"/>
      <c r="P232" s="30" t="inlineStr">
        <is>
          <t>NSE</t>
        </is>
      </c>
      <c r="Q232" s="30" t="inlineStr">
        <is>
          <t>Capital</t>
        </is>
      </c>
      <c r="R232" s="30" t="inlineStr">
        <is>
          <t>INTRADAY</t>
        </is>
      </c>
    </row>
    <row r="233">
      <c r="A233" s="48" t="n">
        <v>45321</v>
      </c>
      <c r="B233" s="49" t="inlineStr">
        <is>
          <t>IRCON</t>
        </is>
      </c>
      <c r="C233" s="50" t="n">
        <v>7</v>
      </c>
      <c r="D233" s="51" t="n">
        <v>239.7</v>
      </c>
      <c r="E233" s="51" t="n">
        <v>238.4</v>
      </c>
      <c r="F233" s="51" t="n">
        <v>238.3</v>
      </c>
      <c r="G233" s="52" t="n">
        <v>-0.603566096</v>
      </c>
      <c r="H233" s="53" t="n"/>
      <c r="I233" s="54" t="n"/>
      <c r="J233" s="30" t="inlineStr">
        <is>
          <t>EQ</t>
        </is>
      </c>
      <c r="K233" s="63" t="n">
        <v>0.5918981481481481</v>
      </c>
      <c r="L233" s="63" t="n">
        <v>0.5938541666666667</v>
      </c>
      <c r="M233" s="56" t="n"/>
      <c r="N233" s="56" t="n"/>
      <c r="O233" s="56" t="n"/>
      <c r="P233" s="30" t="inlineStr">
        <is>
          <t>NSE</t>
        </is>
      </c>
      <c r="Q233" s="30" t="inlineStr">
        <is>
          <t>Capital</t>
        </is>
      </c>
      <c r="R233" s="30" t="inlineStr">
        <is>
          <t>INTRADAY</t>
        </is>
      </c>
    </row>
    <row r="234">
      <c r="A234" s="48" t="n">
        <v>45322</v>
      </c>
      <c r="B234" s="49" t="inlineStr">
        <is>
          <t>IRCON</t>
        </is>
      </c>
      <c r="C234" s="50" t="n">
        <v>7</v>
      </c>
      <c r="D234" s="51" t="n">
        <v>237.8</v>
      </c>
      <c r="E234" s="51" t="n">
        <v>236.5</v>
      </c>
      <c r="F234" s="51" t="n">
        <v>238</v>
      </c>
      <c r="G234" s="52" t="n">
        <v>-0.602028378</v>
      </c>
      <c r="H234" s="53" t="n"/>
      <c r="I234" s="54" t="n"/>
      <c r="J234" s="30" t="inlineStr">
        <is>
          <t>EQ</t>
        </is>
      </c>
      <c r="K234" s="63" t="n">
        <v>0.3865277777777778</v>
      </c>
      <c r="L234" s="63" t="n">
        <v>0.3884606481481481</v>
      </c>
      <c r="M234" s="56" t="n"/>
      <c r="N234" s="56" t="n"/>
      <c r="O234" s="56" t="n"/>
      <c r="P234" s="30" t="inlineStr">
        <is>
          <t>NSE</t>
        </is>
      </c>
      <c r="Q234" s="30" t="inlineStr">
        <is>
          <t>Capital</t>
        </is>
      </c>
      <c r="R234" s="30" t="inlineStr">
        <is>
          <t>INTRADAY</t>
        </is>
      </c>
    </row>
    <row r="235">
      <c r="A235" s="48" t="n">
        <v>45322</v>
      </c>
      <c r="B235" s="49" t="inlineStr">
        <is>
          <t>ZOMATO</t>
        </is>
      </c>
      <c r="C235" s="50" t="n">
        <v>13</v>
      </c>
      <c r="D235" s="51" t="n">
        <v>139.05</v>
      </c>
      <c r="E235" s="51" t="n">
        <v>138.5</v>
      </c>
      <c r="F235" s="51" t="n">
        <v>139.15</v>
      </c>
      <c r="G235" s="52" t="n">
        <v>-0.65370032</v>
      </c>
      <c r="H235" s="53" t="n"/>
      <c r="I235" s="54" t="n"/>
      <c r="J235" s="30" t="inlineStr">
        <is>
          <t>EQ</t>
        </is>
      </c>
      <c r="K235" s="63" t="n">
        <v>0.3893981481481482</v>
      </c>
      <c r="L235" s="63" t="n">
        <v>0.3923842592592592</v>
      </c>
      <c r="M235" s="56" t="n"/>
      <c r="N235" s="56" t="n"/>
      <c r="O235" s="56" t="n"/>
      <c r="P235" s="30" t="inlineStr">
        <is>
          <t>NSE</t>
        </is>
      </c>
      <c r="Q235" s="30" t="inlineStr">
        <is>
          <t>Capital</t>
        </is>
      </c>
      <c r="R235" s="30" t="inlineStr">
        <is>
          <t>INTRADAY</t>
        </is>
      </c>
    </row>
    <row r="236">
      <c r="A236" s="48" t="n">
        <v>45322</v>
      </c>
      <c r="B236" s="49" t="inlineStr">
        <is>
          <t>NBCC</t>
        </is>
      </c>
      <c r="C236" s="50" t="n">
        <v>14</v>
      </c>
      <c r="D236" s="51" t="n">
        <v>128.2</v>
      </c>
      <c r="E236" s="51" t="n">
        <v>127.2</v>
      </c>
      <c r="F236" s="51" t="n">
        <v>128.8</v>
      </c>
      <c r="G236" s="52" t="n">
        <v>-0.6511284920000001</v>
      </c>
      <c r="H236" s="53" t="n"/>
      <c r="I236" s="54" t="n"/>
      <c r="J236" s="30" t="inlineStr">
        <is>
          <t>EQ</t>
        </is>
      </c>
      <c r="K236" s="63" t="n">
        <v>0.3938425925925926</v>
      </c>
      <c r="L236" s="63" t="n">
        <v>0.3965393518518519</v>
      </c>
      <c r="M236" s="56" t="n"/>
      <c r="N236" s="56" t="n"/>
      <c r="O236" s="56" t="n"/>
      <c r="P236" s="30" t="inlineStr">
        <is>
          <t>NSE</t>
        </is>
      </c>
      <c r="Q236" s="30" t="inlineStr">
        <is>
          <t>Capital</t>
        </is>
      </c>
      <c r="R236" s="30" t="inlineStr">
        <is>
          <t>INTRADAY</t>
        </is>
      </c>
    </row>
    <row r="237">
      <c r="A237" s="48" t="n">
        <v>45322</v>
      </c>
      <c r="B237" s="49" t="inlineStr">
        <is>
          <t>ENGINERSIN</t>
        </is>
      </c>
      <c r="C237" s="50" t="n">
        <v>8</v>
      </c>
      <c r="D237" s="51" t="n">
        <v>231.95</v>
      </c>
      <c r="E237" s="51" t="n">
        <v>231.6</v>
      </c>
      <c r="F237" s="51" t="n">
        <v>233</v>
      </c>
      <c r="G237" s="52" t="n">
        <v>-0.673102828</v>
      </c>
      <c r="H237" s="53" t="n"/>
      <c r="I237" s="54" t="n"/>
      <c r="J237" s="30" t="inlineStr">
        <is>
          <t>EQ</t>
        </is>
      </c>
      <c r="K237" s="63" t="n">
        <v>0.3969444444444444</v>
      </c>
      <c r="L237" s="63" t="n">
        <v>0.4030787037037037</v>
      </c>
      <c r="M237" s="56" t="n"/>
      <c r="N237" s="56" t="n"/>
      <c r="O237" s="56" t="n"/>
      <c r="P237" s="30" t="inlineStr">
        <is>
          <t>NSE</t>
        </is>
      </c>
      <c r="Q237" s="30" t="inlineStr">
        <is>
          <t>Capital</t>
        </is>
      </c>
      <c r="R237" s="30" t="inlineStr">
        <is>
          <t>INTRADAY</t>
        </is>
      </c>
    </row>
    <row r="238">
      <c r="A238" s="48" t="n">
        <v>45322</v>
      </c>
      <c r="B238" s="49" t="inlineStr">
        <is>
          <t>ENGINERSIN</t>
        </is>
      </c>
      <c r="C238" s="50" t="n">
        <v>8</v>
      </c>
      <c r="D238" s="51" t="n">
        <v>233.2</v>
      </c>
      <c r="E238" s="51" t="n">
        <v>232.7</v>
      </c>
      <c r="F238" s="51" t="n">
        <v>232.7</v>
      </c>
      <c r="G238" s="52" t="n">
        <v>-0.673097592</v>
      </c>
      <c r="H238" s="53" t="n"/>
      <c r="I238" s="54" t="n"/>
      <c r="J238" s="30" t="inlineStr">
        <is>
          <t>EQ</t>
        </is>
      </c>
      <c r="K238" s="63" t="n">
        <v>0.4033912037037037</v>
      </c>
      <c r="L238" s="63" t="n">
        <v>0.4041203703703704</v>
      </c>
      <c r="M238" s="56" t="n"/>
      <c r="N238" s="56" t="n"/>
      <c r="O238" s="56" t="n"/>
      <c r="P238" s="30" t="inlineStr">
        <is>
          <t>NSE</t>
        </is>
      </c>
      <c r="Q238" s="30" t="inlineStr">
        <is>
          <t>Capital</t>
        </is>
      </c>
      <c r="R238" s="30" t="inlineStr">
        <is>
          <t>INTRADAY</t>
        </is>
      </c>
    </row>
    <row r="239">
      <c r="A239" s="48" t="n">
        <v>45322</v>
      </c>
      <c r="B239" s="49" t="inlineStr">
        <is>
          <t>ZOMATO</t>
        </is>
      </c>
      <c r="C239" s="50" t="n">
        <v>13</v>
      </c>
      <c r="D239" s="51" t="n">
        <v>139.2</v>
      </c>
      <c r="E239" s="51" t="n">
        <v>138.9</v>
      </c>
      <c r="F239" s="51" t="n">
        <v>138.9</v>
      </c>
      <c r="G239" s="52" t="n">
        <v>-0.6528872610000001</v>
      </c>
      <c r="H239" s="53" t="n"/>
      <c r="I239" s="54" t="n"/>
      <c r="J239" s="30" t="inlineStr">
        <is>
          <t>EQ</t>
        </is>
      </c>
      <c r="K239" s="63" t="n">
        <v>0.4104166666666667</v>
      </c>
      <c r="L239" s="63" t="n">
        <v>0.4129861111111111</v>
      </c>
      <c r="M239" s="56" t="n"/>
      <c r="N239" s="56" t="n"/>
      <c r="O239" s="56" t="n"/>
      <c r="P239" s="30" t="inlineStr">
        <is>
          <t>NSE</t>
        </is>
      </c>
      <c r="Q239" s="30" t="inlineStr">
        <is>
          <t>Capital</t>
        </is>
      </c>
      <c r="R239" s="30" t="inlineStr">
        <is>
          <t>INTRADAY</t>
        </is>
      </c>
    </row>
    <row r="240">
      <c r="A240" s="48" t="n">
        <v>45322</v>
      </c>
      <c r="B240" s="49" t="inlineStr">
        <is>
          <t>BIOCON</t>
        </is>
      </c>
      <c r="C240" s="50" t="n">
        <v>7</v>
      </c>
      <c r="D240" s="51" t="n">
        <v>262.55</v>
      </c>
      <c r="E240" s="51" t="n">
        <v>262</v>
      </c>
      <c r="F240" s="51" t="n">
        <v>262.55</v>
      </c>
      <c r="G240" s="52" t="n">
        <v>-0.664235747</v>
      </c>
      <c r="H240" s="53" t="n"/>
      <c r="I240" s="54" t="n"/>
      <c r="J240" s="30" t="inlineStr">
        <is>
          <t>EQ</t>
        </is>
      </c>
      <c r="K240" s="63" t="n">
        <v>0.4162268518518519</v>
      </c>
      <c r="L240" s="63" t="n">
        <v>0.4214699074074074</v>
      </c>
      <c r="M240" s="56" t="n"/>
      <c r="N240" s="56" t="n"/>
      <c r="O240" s="56" t="n"/>
      <c r="P240" s="30" t="inlineStr">
        <is>
          <t>NSE</t>
        </is>
      </c>
      <c r="Q240" s="30" t="inlineStr">
        <is>
          <t>Capital</t>
        </is>
      </c>
      <c r="R240" s="30" t="inlineStr">
        <is>
          <t>INTRADAY</t>
        </is>
      </c>
    </row>
    <row r="241">
      <c r="A241" s="48" t="n">
        <v>45322</v>
      </c>
      <c r="B241" s="49" t="inlineStr">
        <is>
          <t>ENGINERSIN</t>
        </is>
      </c>
      <c r="C241" s="50" t="n">
        <v>8</v>
      </c>
      <c r="D241" s="51" t="n">
        <v>232.55</v>
      </c>
      <c r="E241" s="51" t="n">
        <v>232</v>
      </c>
      <c r="F241" s="51" t="n">
        <v>232.75</v>
      </c>
      <c r="G241" s="52" t="n">
        <v>-0.672852792</v>
      </c>
      <c r="H241" s="53" t="n"/>
      <c r="I241" s="54" t="n"/>
      <c r="J241" s="30" t="inlineStr">
        <is>
          <t>EQ</t>
        </is>
      </c>
      <c r="K241" s="63" t="n">
        <v>0.4232638888888889</v>
      </c>
      <c r="L241" s="63" t="n">
        <v>0.4299537037037037</v>
      </c>
      <c r="M241" s="56" t="n"/>
      <c r="N241" s="56" t="n"/>
      <c r="O241" s="56" t="n"/>
      <c r="P241" s="30" t="inlineStr">
        <is>
          <t>NSE</t>
        </is>
      </c>
      <c r="Q241" s="30" t="inlineStr">
        <is>
          <t>Capital</t>
        </is>
      </c>
      <c r="R241" s="30" t="inlineStr">
        <is>
          <t>INTRADAY</t>
        </is>
      </c>
    </row>
    <row r="242">
      <c r="A242" s="48" t="n">
        <v>45322</v>
      </c>
      <c r="B242" s="49" t="inlineStr">
        <is>
          <t>WIPRO</t>
        </is>
      </c>
      <c r="C242" s="50" t="n">
        <v>-3</v>
      </c>
      <c r="D242" s="51" t="n">
        <v>471.55</v>
      </c>
      <c r="E242" s="51" t="n">
        <v>472.2</v>
      </c>
      <c r="F242" s="51" t="n">
        <v>471.5</v>
      </c>
      <c r="G242" s="52" t="n">
        <v>-0.5112723735</v>
      </c>
      <c r="H242" s="53" t="n"/>
      <c r="I242" s="54" t="n"/>
      <c r="J242" s="30" t="inlineStr">
        <is>
          <t>EQ</t>
        </is>
      </c>
      <c r="K242" s="63" t="n">
        <v>0.4335763888888889</v>
      </c>
      <c r="L242" s="63" t="n">
        <v>0.4384722222222222</v>
      </c>
      <c r="M242" s="56" t="n"/>
      <c r="N242" s="56" t="n"/>
      <c r="O242" s="56" t="n"/>
      <c r="P242" s="30" t="inlineStr">
        <is>
          <t>NSE</t>
        </is>
      </c>
      <c r="Q242" s="30" t="inlineStr">
        <is>
          <t>Capital</t>
        </is>
      </c>
      <c r="R242" s="30" t="inlineStr">
        <is>
          <t>INTRADAY</t>
        </is>
      </c>
    </row>
    <row r="243">
      <c r="A243" s="48" t="n">
        <v>45322</v>
      </c>
      <c r="B243" s="49" t="inlineStr">
        <is>
          <t>ENGINERSIN</t>
        </is>
      </c>
      <c r="C243" s="50" t="n">
        <v>8</v>
      </c>
      <c r="D243" s="51" t="n">
        <v>233.5</v>
      </c>
      <c r="E243" s="51" t="n">
        <v>233.1</v>
      </c>
      <c r="F243" s="51" t="n">
        <v>233.3</v>
      </c>
      <c r="G243" s="52" t="n">
        <v>-0.674665536</v>
      </c>
      <c r="H243" s="53" t="n"/>
      <c r="I243" s="54" t="n"/>
      <c r="J243" s="30" t="inlineStr">
        <is>
          <t>EQ</t>
        </is>
      </c>
      <c r="K243" s="63" t="n">
        <v>0.4465046296296296</v>
      </c>
      <c r="L243" s="63" t="n">
        <v>0.4512962962962963</v>
      </c>
      <c r="M243" s="56" t="n"/>
      <c r="N243" s="56" t="n"/>
      <c r="O243" s="56" t="n"/>
      <c r="P243" s="30" t="inlineStr">
        <is>
          <t>NSE</t>
        </is>
      </c>
      <c r="Q243" s="30" t="inlineStr">
        <is>
          <t>Capital</t>
        </is>
      </c>
      <c r="R243" s="30" t="inlineStr">
        <is>
          <t>INTRADAY</t>
        </is>
      </c>
    </row>
    <row r="244">
      <c r="A244" s="48" t="n">
        <v>45322</v>
      </c>
      <c r="B244" s="49" t="inlineStr">
        <is>
          <t>ENGINERSIN</t>
        </is>
      </c>
      <c r="C244" s="50" t="n">
        <v>-8</v>
      </c>
      <c r="D244" s="51" t="n">
        <v>233.3</v>
      </c>
      <c r="E244" s="51" t="n">
        <v>233.6</v>
      </c>
      <c r="F244" s="51" t="n">
        <v>233.65</v>
      </c>
      <c r="G244" s="52" t="n">
        <v>-0.6747489719999999</v>
      </c>
      <c r="H244" s="53" t="n"/>
      <c r="I244" s="54" t="n"/>
      <c r="J244" s="30" t="inlineStr">
        <is>
          <t>EQ</t>
        </is>
      </c>
      <c r="K244" s="63" t="n">
        <v>0.4521643518518518</v>
      </c>
      <c r="L244" s="63" t="n">
        <v>0.4549537037037037</v>
      </c>
      <c r="M244" s="56" t="n"/>
      <c r="N244" s="56" t="n"/>
      <c r="O244" s="56" t="n"/>
      <c r="P244" s="30" t="inlineStr">
        <is>
          <t>NSE</t>
        </is>
      </c>
      <c r="Q244" s="30" t="inlineStr">
        <is>
          <t>Capital</t>
        </is>
      </c>
      <c r="R244" s="30" t="inlineStr">
        <is>
          <t>INTRADAY</t>
        </is>
      </c>
    </row>
    <row r="245">
      <c r="A245" s="48" t="n">
        <v>45322</v>
      </c>
      <c r="B245" s="49" t="inlineStr">
        <is>
          <t>MANAPPURAM</t>
        </is>
      </c>
      <c r="C245" s="50" t="n">
        <v>10</v>
      </c>
      <c r="D245" s="51" t="n">
        <v>182.1</v>
      </c>
      <c r="E245" s="51" t="n">
        <v>182</v>
      </c>
      <c r="F245" s="51" t="n">
        <v>182.25</v>
      </c>
      <c r="G245" s="52" t="n">
        <v>-0.658583655</v>
      </c>
      <c r="H245" s="53" t="n"/>
      <c r="I245" s="54" t="n"/>
      <c r="J245" s="30" t="inlineStr">
        <is>
          <t>EQ</t>
        </is>
      </c>
      <c r="K245" s="63" t="n">
        <v>0.4619791666666667</v>
      </c>
      <c r="L245" s="63" t="n">
        <v>0.4633680555555555</v>
      </c>
      <c r="M245" s="56" t="n"/>
      <c r="N245" s="56" t="n"/>
      <c r="O245" s="56" t="n"/>
      <c r="P245" s="30" t="inlineStr">
        <is>
          <t>NSE</t>
        </is>
      </c>
      <c r="Q245" s="30" t="inlineStr">
        <is>
          <t>Capital</t>
        </is>
      </c>
      <c r="R245" s="30" t="inlineStr">
        <is>
          <t>INTRADAY</t>
        </is>
      </c>
    </row>
    <row r="246">
      <c r="A246" s="48" t="n">
        <v>45322</v>
      </c>
      <c r="B246" s="49" t="inlineStr">
        <is>
          <t>BIOCON</t>
        </is>
      </c>
      <c r="C246" s="50" t="n">
        <v>7</v>
      </c>
      <c r="D246" s="51" t="n">
        <v>263.25</v>
      </c>
      <c r="E246" s="51" t="n">
        <v>262.95</v>
      </c>
      <c r="F246" s="51" t="n">
        <v>263.8</v>
      </c>
      <c r="G246" s="52" t="n">
        <v>-0.6671304815000001</v>
      </c>
      <c r="H246" s="53" t="n"/>
      <c r="I246" s="54" t="n"/>
      <c r="J246" s="30" t="inlineStr">
        <is>
          <t>EQ</t>
        </is>
      </c>
      <c r="K246" s="63" t="n">
        <v>0.4645601851851852</v>
      </c>
      <c r="L246" s="63" t="n">
        <v>0.4679861111111111</v>
      </c>
      <c r="M246" s="56" t="n"/>
      <c r="N246" s="56" t="n"/>
      <c r="O246" s="56" t="n"/>
      <c r="P246" s="30" t="inlineStr">
        <is>
          <t>NSE</t>
        </is>
      </c>
      <c r="Q246" s="30" t="inlineStr">
        <is>
          <t>Capital</t>
        </is>
      </c>
      <c r="R246" s="30" t="inlineStr">
        <is>
          <t>INTRADAY</t>
        </is>
      </c>
    </row>
    <row r="247">
      <c r="A247" s="48" t="n">
        <v>45322</v>
      </c>
      <c r="B247" s="49" t="inlineStr">
        <is>
          <t>NBCC</t>
        </is>
      </c>
      <c r="C247" s="50" t="n">
        <v>14</v>
      </c>
      <c r="D247" s="51" t="n">
        <v>126.75</v>
      </c>
      <c r="E247" s="51" t="n">
        <v>126.2</v>
      </c>
      <c r="F247" s="51" t="n">
        <v>126.2</v>
      </c>
      <c r="G247" s="52" t="n">
        <v>-0.639092237</v>
      </c>
      <c r="H247" s="53" t="n"/>
      <c r="I247" s="54" t="n"/>
      <c r="J247" s="30" t="inlineStr">
        <is>
          <t>EQ</t>
        </is>
      </c>
      <c r="K247" s="63" t="n">
        <v>0.4940740740740741</v>
      </c>
      <c r="L247" s="63" t="n">
        <v>0.495787037037037</v>
      </c>
      <c r="M247" s="56" t="n"/>
      <c r="N247" s="56" t="n"/>
      <c r="O247" s="56" t="n"/>
      <c r="P247" s="30" t="inlineStr">
        <is>
          <t>NSE</t>
        </is>
      </c>
      <c r="Q247" s="30" t="inlineStr">
        <is>
          <t>Capital</t>
        </is>
      </c>
      <c r="R247" s="30" t="inlineStr">
        <is>
          <t>INTRADAY</t>
        </is>
      </c>
    </row>
    <row r="248">
      <c r="A248" s="48" t="n">
        <v>45322</v>
      </c>
      <c r="B248" s="49" t="inlineStr">
        <is>
          <t>NBCC</t>
        </is>
      </c>
      <c r="C248" s="50" t="n">
        <v>14</v>
      </c>
      <c r="D248" s="51" t="n">
        <v>126.45</v>
      </c>
      <c r="E248" s="51" t="n">
        <v>126.15</v>
      </c>
      <c r="F248" s="51" t="n">
        <v>126.5</v>
      </c>
      <c r="G248" s="52" t="n">
        <v>-0.6400261490000001</v>
      </c>
      <c r="H248" s="53" t="n"/>
      <c r="I248" s="54" t="n"/>
      <c r="J248" s="30" t="inlineStr">
        <is>
          <t>EQ</t>
        </is>
      </c>
      <c r="K248" s="63" t="n">
        <v>0.4989583333333333</v>
      </c>
      <c r="L248" s="63" t="n">
        <v>0.5079282407407407</v>
      </c>
      <c r="M248" s="56" t="n"/>
      <c r="N248" s="56" t="n"/>
      <c r="O248" s="56" t="n"/>
      <c r="P248" s="30" t="inlineStr">
        <is>
          <t>NSE</t>
        </is>
      </c>
      <c r="Q248" s="30" t="inlineStr">
        <is>
          <t>Capital</t>
        </is>
      </c>
      <c r="R248" s="30" t="inlineStr">
        <is>
          <t>INTRADAY</t>
        </is>
      </c>
    </row>
    <row r="249">
      <c r="A249" s="48" t="n">
        <v>45322</v>
      </c>
      <c r="B249" s="49" t="inlineStr">
        <is>
          <t>NBCC</t>
        </is>
      </c>
      <c r="C249" s="50" t="n">
        <v>14</v>
      </c>
      <c r="D249" s="51" t="n">
        <v>126.6</v>
      </c>
      <c r="E249" s="51" t="n">
        <v>126.3</v>
      </c>
      <c r="F249" s="51" t="n">
        <v>126.9</v>
      </c>
      <c r="G249" s="52" t="n">
        <v>-0.6418067460000001</v>
      </c>
      <c r="H249" s="53" t="n"/>
      <c r="I249" s="54" t="n"/>
      <c r="J249" s="30" t="inlineStr">
        <is>
          <t>EQ</t>
        </is>
      </c>
      <c r="K249" s="63" t="n">
        <v>0.5129513888888889</v>
      </c>
      <c r="L249" s="63" t="n">
        <v>0.51875</v>
      </c>
      <c r="M249" s="56" t="n"/>
      <c r="N249" s="56" t="n"/>
      <c r="O249" s="56" t="n"/>
      <c r="P249" s="30" t="inlineStr">
        <is>
          <t>NSE</t>
        </is>
      </c>
      <c r="Q249" s="30" t="inlineStr">
        <is>
          <t>Capital</t>
        </is>
      </c>
      <c r="R249" s="30" t="inlineStr">
        <is>
          <t>INTRADAY</t>
        </is>
      </c>
    </row>
    <row r="250">
      <c r="A250" s="48" t="n">
        <v>45322</v>
      </c>
      <c r="B250" s="49" t="inlineStr">
        <is>
          <t>BIOCON</t>
        </is>
      </c>
      <c r="C250" s="50" t="n">
        <v>-7</v>
      </c>
      <c r="D250" s="51" t="n">
        <v>265.5</v>
      </c>
      <c r="E250" s="51" t="n">
        <v>265.9</v>
      </c>
      <c r="F250" s="51" t="n">
        <v>265.45</v>
      </c>
      <c r="G250" s="52" t="n">
        <v>-0.6716747345</v>
      </c>
      <c r="H250" s="53" t="n"/>
      <c r="I250" s="54" t="n"/>
      <c r="J250" s="30" t="inlineStr">
        <is>
          <t>EQ</t>
        </is>
      </c>
      <c r="K250" s="63" t="n">
        <v>0.5294212962962963</v>
      </c>
      <c r="L250" s="63" t="n">
        <v>0.531412037037037</v>
      </c>
      <c r="M250" s="56" t="n"/>
      <c r="N250" s="56" t="n"/>
      <c r="O250" s="56" t="n"/>
      <c r="P250" s="30" t="inlineStr">
        <is>
          <t>NSE</t>
        </is>
      </c>
      <c r="Q250" s="30" t="inlineStr">
        <is>
          <t>Capital</t>
        </is>
      </c>
      <c r="R250" s="30" t="inlineStr">
        <is>
          <t>INTRADAY</t>
        </is>
      </c>
    </row>
    <row r="251">
      <c r="A251" s="48" t="n">
        <v>45322</v>
      </c>
      <c r="B251" s="49" t="inlineStr">
        <is>
          <t>ZOMATO</t>
        </is>
      </c>
      <c r="C251" s="50" t="n">
        <v>-12</v>
      </c>
      <c r="D251" s="51" t="n">
        <v>140.7</v>
      </c>
      <c r="E251" s="51" t="n">
        <v>141</v>
      </c>
      <c r="F251" s="51" t="n">
        <v>141</v>
      </c>
      <c r="G251" s="52" t="n">
        <v>-0.610471836</v>
      </c>
      <c r="H251" s="53" t="n"/>
      <c r="I251" s="54" t="n"/>
      <c r="J251" s="30" t="inlineStr">
        <is>
          <t>EQ</t>
        </is>
      </c>
      <c r="K251" s="63" t="n">
        <v>0.5551273148148148</v>
      </c>
      <c r="L251" s="63" t="n">
        <v>0.5564930555555555</v>
      </c>
      <c r="M251" s="56" t="n"/>
      <c r="N251" s="56" t="n"/>
      <c r="O251" s="56" t="n"/>
      <c r="P251" s="30" t="inlineStr">
        <is>
          <t>NSE</t>
        </is>
      </c>
      <c r="Q251" s="30" t="inlineStr">
        <is>
          <t>Capital</t>
        </is>
      </c>
      <c r="R251" s="30" t="inlineStr">
        <is>
          <t>INTRADAY</t>
        </is>
      </c>
    </row>
    <row r="252">
      <c r="A252" s="48" t="n">
        <v>45323</v>
      </c>
      <c r="B252" s="49" t="inlineStr">
        <is>
          <t>MANAPPURAM</t>
        </is>
      </c>
      <c r="C252" s="50" t="n">
        <v>-9</v>
      </c>
      <c r="D252" s="51" t="n">
        <v>182.5</v>
      </c>
      <c r="E252" s="51" t="n">
        <v>183</v>
      </c>
      <c r="F252" s="51" t="n">
        <v>182</v>
      </c>
      <c r="G252" s="52" t="n">
        <v>-0.593319465</v>
      </c>
      <c r="H252" s="53" t="n"/>
      <c r="I252" s="54" t="n"/>
      <c r="J252" s="30" t="inlineStr">
        <is>
          <t>EQ</t>
        </is>
      </c>
      <c r="K252" s="63" t="n">
        <v>0.3872800925925926</v>
      </c>
      <c r="L252" s="63" t="n">
        <v>0.389224537037037</v>
      </c>
      <c r="M252" s="56" t="n"/>
      <c r="N252" s="56" t="n"/>
      <c r="O252" s="56" t="n"/>
      <c r="P252" s="30" t="inlineStr">
        <is>
          <t>NSE</t>
        </is>
      </c>
      <c r="Q252" s="30" t="inlineStr">
        <is>
          <t>Capital</t>
        </is>
      </c>
      <c r="R252" s="30" t="inlineStr">
        <is>
          <t>INTRADAY</t>
        </is>
      </c>
    </row>
    <row r="253">
      <c r="A253" s="48" t="n">
        <v>45323</v>
      </c>
      <c r="B253" s="49" t="inlineStr">
        <is>
          <t>MANAPPURAM</t>
        </is>
      </c>
      <c r="C253" s="50" t="n">
        <v>-9</v>
      </c>
      <c r="D253" s="51" t="n">
        <v>181.5</v>
      </c>
      <c r="E253" s="51" t="n">
        <v>182</v>
      </c>
      <c r="F253" s="51" t="n">
        <v>181.3</v>
      </c>
      <c r="G253" s="52" t="n">
        <v>-0.5902544159999999</v>
      </c>
      <c r="H253" s="53" t="n"/>
      <c r="I253" s="54" t="n"/>
      <c r="J253" s="30" t="inlineStr">
        <is>
          <t>EQ</t>
        </is>
      </c>
      <c r="K253" s="63" t="n">
        <v>0.3912037037037037</v>
      </c>
      <c r="L253" s="63" t="n">
        <v>0.3946064814814815</v>
      </c>
      <c r="M253" s="56" t="n"/>
      <c r="N253" s="56" t="n"/>
      <c r="O253" s="56" t="n"/>
      <c r="P253" s="30" t="inlineStr">
        <is>
          <t>NSE</t>
        </is>
      </c>
      <c r="Q253" s="30" t="inlineStr">
        <is>
          <t>Capital</t>
        </is>
      </c>
      <c r="R253" s="30" t="inlineStr">
        <is>
          <t>INTRADAY</t>
        </is>
      </c>
    </row>
    <row r="254">
      <c r="A254" s="48" t="n">
        <v>45323</v>
      </c>
      <c r="B254" s="49" t="inlineStr">
        <is>
          <t>ENGINERSIN</t>
        </is>
      </c>
      <c r="C254" s="50" t="n">
        <v>-7</v>
      </c>
      <c r="D254" s="51" t="n">
        <v>237.5</v>
      </c>
      <c r="E254" s="51" t="n">
        <v>238</v>
      </c>
      <c r="F254" s="51" t="n">
        <v>238.05</v>
      </c>
      <c r="G254" s="52" t="n">
        <v>-0.6011284405</v>
      </c>
      <c r="H254" s="53" t="n"/>
      <c r="I254" s="54" t="n"/>
      <c r="J254" s="30" t="inlineStr">
        <is>
          <t>EQ</t>
        </is>
      </c>
      <c r="K254" s="63" t="n">
        <v>0.3954976851851852</v>
      </c>
      <c r="L254" s="63" t="n">
        <v>0.3975810185185185</v>
      </c>
      <c r="M254" s="56" t="n"/>
      <c r="N254" s="49" t="inlineStr">
        <is>
          <t>Impulsive Decisions</t>
        </is>
      </c>
      <c r="O254" s="56" t="n"/>
      <c r="P254" s="30" t="inlineStr">
        <is>
          <t>NSE</t>
        </is>
      </c>
      <c r="Q254" s="30" t="inlineStr">
        <is>
          <t>Capital</t>
        </is>
      </c>
      <c r="R254" s="30" t="inlineStr">
        <is>
          <t>INTRADAY</t>
        </is>
      </c>
    </row>
    <row r="255">
      <c r="A255" s="48" t="n">
        <v>45323</v>
      </c>
      <c r="B255" s="49" t="inlineStr">
        <is>
          <t>BIOCON</t>
        </is>
      </c>
      <c r="C255" s="50" t="n">
        <v>6</v>
      </c>
      <c r="D255" s="51" t="n">
        <v>271.8</v>
      </c>
      <c r="E255" s="51" t="n">
        <v>270</v>
      </c>
      <c r="F255" s="51" t="n">
        <v>269.95</v>
      </c>
      <c r="G255" s="52" t="n">
        <v>-0.586163757</v>
      </c>
      <c r="H255" s="53" t="n"/>
      <c r="I255" s="54" t="n"/>
      <c r="J255" s="30" t="inlineStr">
        <is>
          <t>EQ</t>
        </is>
      </c>
      <c r="K255" s="63" t="n">
        <v>0.3977314814814815</v>
      </c>
      <c r="L255" s="63" t="n">
        <v>0.409224537037037</v>
      </c>
      <c r="M255" s="56" t="n"/>
      <c r="N255" s="49" t="inlineStr">
        <is>
          <t>Impulsive Decisions</t>
        </is>
      </c>
      <c r="O255" s="56" t="n"/>
      <c r="P255" s="30" t="inlineStr">
        <is>
          <t>NSE</t>
        </is>
      </c>
      <c r="Q255" s="30" t="inlineStr">
        <is>
          <t>Capital</t>
        </is>
      </c>
      <c r="R255" s="30" t="inlineStr">
        <is>
          <t>INTRADAY</t>
        </is>
      </c>
    </row>
    <row r="256">
      <c r="A256" s="48" t="n">
        <v>45323</v>
      </c>
      <c r="B256" s="49" t="inlineStr">
        <is>
          <t>ZOMATO</t>
        </is>
      </c>
      <c r="C256" s="50" t="n">
        <v>12</v>
      </c>
      <c r="D256" s="51" t="n">
        <v>141.4</v>
      </c>
      <c r="E256" s="51" t="n">
        <v>140.9</v>
      </c>
      <c r="F256" s="51" t="n">
        <v>141.05</v>
      </c>
      <c r="G256" s="52" t="n">
        <v>-0.612031518</v>
      </c>
      <c r="H256" s="53" t="n"/>
      <c r="I256" s="54" t="n"/>
      <c r="J256" s="30" t="inlineStr">
        <is>
          <t>EQ</t>
        </is>
      </c>
      <c r="K256" s="63" t="n">
        <v>0.4103125</v>
      </c>
      <c r="L256" s="63" t="n">
        <v>0.4146875</v>
      </c>
      <c r="M256" s="56" t="n"/>
      <c r="N256" s="49" t="inlineStr">
        <is>
          <t>Impulsive Decisions</t>
        </is>
      </c>
      <c r="O256" s="56" t="n"/>
      <c r="P256" s="30" t="inlineStr">
        <is>
          <t>NSE</t>
        </is>
      </c>
      <c r="Q256" s="30" t="inlineStr">
        <is>
          <t>Capital</t>
        </is>
      </c>
      <c r="R256" s="30" t="inlineStr">
        <is>
          <t>INTRADAY</t>
        </is>
      </c>
    </row>
    <row r="257">
      <c r="A257" s="48" t="n">
        <v>45323</v>
      </c>
      <c r="B257" s="49" t="inlineStr">
        <is>
          <t>SBIN</t>
        </is>
      </c>
      <c r="C257" s="50" t="n">
        <v>2</v>
      </c>
      <c r="D257" s="51" t="n">
        <v>639.3</v>
      </c>
      <c r="E257" s="51" t="n">
        <v>637.9</v>
      </c>
      <c r="F257" s="51" t="n">
        <v>637.85</v>
      </c>
      <c r="G257" s="52" t="n">
        <v>-0.461265131</v>
      </c>
      <c r="H257" s="53" t="n"/>
      <c r="I257" s="54" t="n"/>
      <c r="J257" s="30" t="inlineStr">
        <is>
          <t>EQ</t>
        </is>
      </c>
      <c r="K257" s="63" t="n">
        <v>0.4171064814814815</v>
      </c>
      <c r="L257" s="63" t="n">
        <v>0.4190046296296296</v>
      </c>
      <c r="M257" s="56" t="n"/>
      <c r="N257" s="49" t="inlineStr">
        <is>
          <t>Impulsive Decisions</t>
        </is>
      </c>
      <c r="O257" s="56" t="n"/>
      <c r="P257" s="30" t="inlineStr">
        <is>
          <t>NSE</t>
        </is>
      </c>
      <c r="Q257" s="30" t="inlineStr">
        <is>
          <t>Capital</t>
        </is>
      </c>
      <c r="R257" s="30" t="inlineStr">
        <is>
          <t>INTRADAY</t>
        </is>
      </c>
    </row>
    <row r="258">
      <c r="A258" s="48" t="n">
        <v>45323</v>
      </c>
      <c r="B258" s="49" t="inlineStr">
        <is>
          <t>BHEL</t>
        </is>
      </c>
      <c r="C258" s="50" t="n">
        <v>7</v>
      </c>
      <c r="D258" s="51" t="n">
        <v>230.65</v>
      </c>
      <c r="E258" s="51" t="n">
        <v>230</v>
      </c>
      <c r="F258" s="51" t="n">
        <v>230</v>
      </c>
      <c r="G258" s="52" t="n">
        <v>-0.5822025615</v>
      </c>
      <c r="H258" s="53" t="n"/>
      <c r="I258" s="54" t="n"/>
      <c r="J258" s="30" t="inlineStr">
        <is>
          <t>EQ</t>
        </is>
      </c>
      <c r="K258" s="63" t="n">
        <v>0.4206712962962963</v>
      </c>
      <c r="L258" s="63" t="n">
        <v>0.4305671296296296</v>
      </c>
      <c r="M258" s="56" t="n"/>
      <c r="N258" s="49" t="inlineStr">
        <is>
          <t>Impulsive Decisions</t>
        </is>
      </c>
      <c r="O258" s="56" t="n"/>
      <c r="P258" s="30" t="inlineStr">
        <is>
          <t>NSE</t>
        </is>
      </c>
      <c r="Q258" s="30" t="inlineStr">
        <is>
          <t>Capital</t>
        </is>
      </c>
      <c r="R258" s="30" t="inlineStr">
        <is>
          <t>INTRADAY</t>
        </is>
      </c>
    </row>
    <row r="259">
      <c r="A259" s="48" t="n">
        <v>45323</v>
      </c>
      <c r="B259" s="49" t="inlineStr">
        <is>
          <t>IRCON</t>
        </is>
      </c>
      <c r="C259" s="50" t="n">
        <v>-6</v>
      </c>
      <c r="D259" s="51" t="n">
        <v>238.7</v>
      </c>
      <c r="E259" s="51" t="n">
        <v>239.3</v>
      </c>
      <c r="F259" s="51" t="n">
        <v>239.35</v>
      </c>
      <c r="G259" s="52" t="n">
        <v>-0.5178968909999999</v>
      </c>
      <c r="H259" s="53" t="n"/>
      <c r="I259" s="54" t="n"/>
      <c r="J259" s="30" t="inlineStr">
        <is>
          <t>EQ</t>
        </is>
      </c>
      <c r="K259" s="63" t="n">
        <v>0.4387268518518518</v>
      </c>
      <c r="L259" s="63" t="n">
        <v>0.4417708333333333</v>
      </c>
      <c r="M259" s="56" t="n"/>
      <c r="N259" s="49" t="inlineStr">
        <is>
          <t>Impulsive Decisions</t>
        </is>
      </c>
      <c r="O259" s="56" t="n"/>
      <c r="P259" s="30" t="inlineStr">
        <is>
          <t>NSE</t>
        </is>
      </c>
      <c r="Q259" s="30" t="inlineStr">
        <is>
          <t>Capital</t>
        </is>
      </c>
      <c r="R259" s="30" t="inlineStr">
        <is>
          <t>INTRADAY</t>
        </is>
      </c>
    </row>
    <row r="260">
      <c r="A260" s="48" t="n">
        <v>45323</v>
      </c>
      <c r="B260" s="49" t="inlineStr">
        <is>
          <t>ENGINERSIN</t>
        </is>
      </c>
      <c r="C260" s="50" t="n">
        <v>6</v>
      </c>
      <c r="D260" s="51" t="n">
        <v>238.8</v>
      </c>
      <c r="E260" s="51" t="n">
        <v>238.3</v>
      </c>
      <c r="F260" s="51" t="n">
        <v>238.1</v>
      </c>
      <c r="G260" s="52" t="n">
        <v>-0.516616638</v>
      </c>
      <c r="H260" s="53" t="n"/>
      <c r="I260" s="54" t="n"/>
      <c r="J260" s="30" t="inlineStr">
        <is>
          <t>EQ</t>
        </is>
      </c>
      <c r="K260" s="63" t="n">
        <v>0.4580787037037037</v>
      </c>
      <c r="L260" s="63" t="n">
        <v>0.4621990740740741</v>
      </c>
      <c r="M260" s="56" t="n"/>
      <c r="N260" s="49" t="inlineStr">
        <is>
          <t>Impulsive Decisions</t>
        </is>
      </c>
      <c r="O260" s="56" t="n"/>
      <c r="P260" s="30" t="inlineStr">
        <is>
          <t>NSE</t>
        </is>
      </c>
      <c r="Q260" s="30" t="inlineStr">
        <is>
          <t>Capital</t>
        </is>
      </c>
      <c r="R260" s="30" t="inlineStr">
        <is>
          <t>INTRADAY</t>
        </is>
      </c>
    </row>
    <row r="261">
      <c r="A261" s="48" t="n">
        <v>45323</v>
      </c>
      <c r="B261" s="49" t="inlineStr">
        <is>
          <t>ENGINERSIN</t>
        </is>
      </c>
      <c r="C261" s="50" t="n">
        <v>-6</v>
      </c>
      <c r="D261" s="51" t="n">
        <v>232.7</v>
      </c>
      <c r="E261" s="51" t="n">
        <v>233</v>
      </c>
      <c r="F261" s="51" t="n">
        <v>233</v>
      </c>
      <c r="G261" s="52" t="n">
        <v>-0.5047397579999999</v>
      </c>
      <c r="H261" s="53" t="n"/>
      <c r="I261" s="54" t="n"/>
      <c r="J261" s="30" t="inlineStr">
        <is>
          <t>EQ</t>
        </is>
      </c>
      <c r="K261" s="63" t="n">
        <v>0.5639236111111111</v>
      </c>
      <c r="L261" s="63" t="n">
        <v>0.5660185185185185</v>
      </c>
      <c r="M261" s="56" t="n"/>
      <c r="N261" s="56" t="n"/>
      <c r="O261" s="56" t="n"/>
      <c r="P261" s="30" t="inlineStr">
        <is>
          <t>NSE</t>
        </is>
      </c>
      <c r="Q261" s="30" t="inlineStr">
        <is>
          <t>Capital</t>
        </is>
      </c>
      <c r="R261" s="30" t="inlineStr">
        <is>
          <t>INTRADAY</t>
        </is>
      </c>
    </row>
    <row r="262">
      <c r="A262" s="48" t="n">
        <v>45323</v>
      </c>
      <c r="B262" s="49" t="inlineStr">
        <is>
          <t>NBCC</t>
        </is>
      </c>
      <c r="C262" s="50" t="n">
        <v>-12</v>
      </c>
      <c r="D262" s="51" t="n">
        <v>131.7</v>
      </c>
      <c r="E262" s="51" t="n">
        <v>132.45</v>
      </c>
      <c r="F262" s="51" t="n">
        <v>132.45</v>
      </c>
      <c r="G262" s="52" t="n">
        <v>-0.5718139379999999</v>
      </c>
      <c r="H262" s="53" t="n"/>
      <c r="I262" s="54" t="n"/>
      <c r="J262" s="30" t="inlineStr">
        <is>
          <t>EQ</t>
        </is>
      </c>
      <c r="K262" s="63" t="n">
        <v>0.5685416666666666</v>
      </c>
      <c r="L262" s="63" t="n">
        <v>0.574837962962963</v>
      </c>
      <c r="M262" s="56" t="n"/>
      <c r="N262" s="56" t="n"/>
      <c r="O262" s="56" t="n"/>
      <c r="P262" s="30" t="inlineStr">
        <is>
          <t>NSE</t>
        </is>
      </c>
      <c r="Q262" s="30" t="inlineStr">
        <is>
          <t>Capital</t>
        </is>
      </c>
      <c r="R262" s="30" t="inlineStr">
        <is>
          <t>INTRADAY</t>
        </is>
      </c>
    </row>
    <row r="263">
      <c r="A263" s="48" t="n">
        <v>45324</v>
      </c>
      <c r="B263" s="49" t="inlineStr">
        <is>
          <t>IRCON</t>
        </is>
      </c>
      <c r="C263" s="50" t="n">
        <v>6</v>
      </c>
      <c r="D263" s="51" t="n">
        <v>229.3</v>
      </c>
      <c r="E263" s="51" t="n">
        <v>228.3</v>
      </c>
      <c r="F263" s="51" t="n">
        <v>228.3</v>
      </c>
      <c r="G263" s="52" t="n">
        <v>-0.4954902960000001</v>
      </c>
      <c r="H263" s="53" t="n"/>
      <c r="I263" s="54" t="n"/>
      <c r="J263" s="30" t="inlineStr">
        <is>
          <t>EQ</t>
        </is>
      </c>
      <c r="K263" s="63" t="n">
        <v>0.395150462962963</v>
      </c>
      <c r="L263" s="63" t="n">
        <v>0.3959606481481481</v>
      </c>
      <c r="M263" s="56" t="n"/>
      <c r="N263" s="56" t="n"/>
      <c r="O263" s="56" t="n"/>
      <c r="P263" s="30" t="inlineStr">
        <is>
          <t>NSE</t>
        </is>
      </c>
      <c r="Q263" s="30" t="inlineStr">
        <is>
          <t>Capital</t>
        </is>
      </c>
      <c r="R263" s="30" t="inlineStr">
        <is>
          <t>INTRADAY</t>
        </is>
      </c>
    </row>
    <row r="264">
      <c r="A264" s="48" t="n">
        <v>45324</v>
      </c>
      <c r="B264" s="49" t="inlineStr">
        <is>
          <t>BHEL</t>
        </is>
      </c>
      <c r="C264" s="50" t="n">
        <v>6</v>
      </c>
      <c r="D264" s="51" t="n">
        <v>230.75</v>
      </c>
      <c r="E264" s="51" t="n">
        <v>230.15</v>
      </c>
      <c r="F264" s="51" t="n">
        <v>233.5</v>
      </c>
      <c r="G264" s="52" t="n">
        <v>-0.505202175</v>
      </c>
      <c r="H264" s="53" t="n"/>
      <c r="I264" s="54" t="n"/>
      <c r="J264" s="30" t="inlineStr">
        <is>
          <t>EQ</t>
        </is>
      </c>
      <c r="K264" s="63" t="n">
        <v>0.3968865740740741</v>
      </c>
      <c r="L264" s="63" t="n">
        <v>0.4011689814814815</v>
      </c>
      <c r="M264" s="56" t="n"/>
      <c r="N264" s="56" t="n"/>
      <c r="O264" s="56" t="n"/>
      <c r="P264" s="30" t="inlineStr">
        <is>
          <t>NSE</t>
        </is>
      </c>
      <c r="Q264" s="30" t="inlineStr">
        <is>
          <t>Capital</t>
        </is>
      </c>
      <c r="R264" s="30" t="inlineStr">
        <is>
          <t>INTRADAY</t>
        </is>
      </c>
    </row>
    <row r="265">
      <c r="A265" s="48" t="n">
        <v>45324</v>
      </c>
      <c r="B265" s="49" t="inlineStr">
        <is>
          <t>MANAPPURAM</t>
        </is>
      </c>
      <c r="C265" s="50" t="n">
        <v>8</v>
      </c>
      <c r="D265" s="51" t="n">
        <v>185.35</v>
      </c>
      <c r="E265" s="51" t="n">
        <v>185</v>
      </c>
      <c r="F265" s="51" t="n">
        <v>185.55</v>
      </c>
      <c r="G265" s="52" t="n">
        <v>-0.5363806</v>
      </c>
      <c r="H265" s="53" t="n"/>
      <c r="I265" s="54" t="n"/>
      <c r="J265" s="30" t="inlineStr">
        <is>
          <t>EQ</t>
        </is>
      </c>
      <c r="K265" s="63" t="n">
        <v>0.4074652777777778</v>
      </c>
      <c r="L265" s="63" t="n">
        <v>0.4085416666666667</v>
      </c>
      <c r="M265" s="56" t="n"/>
      <c r="N265" s="56" t="n"/>
      <c r="O265" s="56" t="n"/>
      <c r="P265" s="30" t="inlineStr">
        <is>
          <t>NSE</t>
        </is>
      </c>
      <c r="Q265" s="30" t="inlineStr">
        <is>
          <t>Capital</t>
        </is>
      </c>
      <c r="R265" s="30" t="inlineStr">
        <is>
          <t>INTRADAY</t>
        </is>
      </c>
    </row>
    <row r="266">
      <c r="A266" s="48" t="n">
        <v>45324</v>
      </c>
      <c r="B266" s="49" t="inlineStr">
        <is>
          <t>BIOCON</t>
        </is>
      </c>
      <c r="C266" s="50" t="n">
        <v>5</v>
      </c>
      <c r="D266" s="51" t="n">
        <v>272.4</v>
      </c>
      <c r="E266" s="51" t="n">
        <v>272</v>
      </c>
      <c r="F266" s="51" t="n">
        <v>272.35</v>
      </c>
      <c r="G266" s="52" t="n">
        <v>-0.4921810675</v>
      </c>
      <c r="H266" s="53" t="n"/>
      <c r="I266" s="54" t="n"/>
      <c r="J266" s="30" t="inlineStr">
        <is>
          <t>EQ</t>
        </is>
      </c>
      <c r="K266" s="63" t="n">
        <v>0.4099305555555556</v>
      </c>
      <c r="L266" s="63" t="n">
        <v>0.4152199074074074</v>
      </c>
      <c r="M266" s="56" t="n"/>
      <c r="N266" s="49" t="inlineStr">
        <is>
          <t>Impulsive Decisions</t>
        </is>
      </c>
      <c r="O266" s="56" t="n"/>
      <c r="P266" s="30" t="inlineStr">
        <is>
          <t>NSE</t>
        </is>
      </c>
      <c r="Q266" s="30" t="inlineStr">
        <is>
          <t>Capital</t>
        </is>
      </c>
      <c r="R266" s="30" t="inlineStr">
        <is>
          <t>INTRADAY</t>
        </is>
      </c>
    </row>
    <row r="267">
      <c r="A267" s="48" t="n">
        <v>45324</v>
      </c>
      <c r="B267" s="49" t="inlineStr">
        <is>
          <t>COALINDIA</t>
        </is>
      </c>
      <c r="C267" s="50" t="n">
        <v>3</v>
      </c>
      <c r="D267" s="51" t="n">
        <v>413.75</v>
      </c>
      <c r="E267" s="51" t="n">
        <v>412.8</v>
      </c>
      <c r="F267" s="51" t="n">
        <v>412.8</v>
      </c>
      <c r="G267" s="52" t="n">
        <v>-0.4477806885000001</v>
      </c>
      <c r="H267" s="53" t="n"/>
      <c r="I267" s="54" t="n"/>
      <c r="J267" s="30" t="inlineStr">
        <is>
          <t>EQ</t>
        </is>
      </c>
      <c r="K267" s="63" t="n">
        <v>0.4199537037037037</v>
      </c>
      <c r="L267" s="63" t="n">
        <v>0.4284606481481482</v>
      </c>
      <c r="M267" s="56" t="n"/>
      <c r="N267" s="49" t="inlineStr">
        <is>
          <t>Impulsive Decisions</t>
        </is>
      </c>
      <c r="O267" s="56" t="n"/>
      <c r="P267" s="30" t="inlineStr">
        <is>
          <t>NSE</t>
        </is>
      </c>
      <c r="Q267" s="30" t="inlineStr">
        <is>
          <t>Capital</t>
        </is>
      </c>
      <c r="R267" s="30" t="inlineStr">
        <is>
          <t>INTRADAY</t>
        </is>
      </c>
    </row>
    <row r="268">
      <c r="A268" s="48" t="n">
        <v>45324</v>
      </c>
      <c r="B268" s="49" t="inlineStr">
        <is>
          <t>NBCC</t>
        </is>
      </c>
      <c r="C268" s="50" t="n">
        <v>-9</v>
      </c>
      <c r="D268" s="51" t="n">
        <v>163.1</v>
      </c>
      <c r="E268" s="51" t="n">
        <v>164.45</v>
      </c>
      <c r="F268" s="51" t="n">
        <v>164.5</v>
      </c>
      <c r="G268" s="52" t="n">
        <v>-0.5314044959999999</v>
      </c>
      <c r="H268" s="53" t="n"/>
      <c r="I268" s="54" t="n"/>
      <c r="J268" s="30" t="inlineStr">
        <is>
          <t>EQ</t>
        </is>
      </c>
      <c r="K268" s="63" t="n">
        <v>0.4301388888888889</v>
      </c>
      <c r="L268" s="63" t="n">
        <v>0.4331134259259259</v>
      </c>
      <c r="M268" s="56" t="n"/>
      <c r="N268" s="49" t="inlineStr">
        <is>
          <t>Impulsive Decisions</t>
        </is>
      </c>
      <c r="O268" s="56" t="n"/>
      <c r="P268" s="30" t="inlineStr">
        <is>
          <t>NSE</t>
        </is>
      </c>
      <c r="Q268" s="30" t="inlineStr">
        <is>
          <t>Capital</t>
        </is>
      </c>
      <c r="R268" s="30" t="inlineStr">
        <is>
          <t>INTRADAY</t>
        </is>
      </c>
    </row>
    <row r="269">
      <c r="A269" s="48" t="n">
        <v>45324</v>
      </c>
      <c r="B269" s="49" t="inlineStr">
        <is>
          <t>ZOMATO</t>
        </is>
      </c>
      <c r="C269" s="50" t="n">
        <v>10</v>
      </c>
      <c r="D269" s="51" t="n">
        <v>143.55</v>
      </c>
      <c r="E269" s="51" t="n">
        <v>143.2</v>
      </c>
      <c r="F269" s="51" t="n">
        <v>143.1</v>
      </c>
      <c r="G269" s="52" t="n">
        <v>-0.517504905</v>
      </c>
      <c r="H269" s="53" t="n"/>
      <c r="I269" s="54" t="n"/>
      <c r="J269" s="30" t="inlineStr">
        <is>
          <t>EQ</t>
        </is>
      </c>
      <c r="K269" s="63" t="n">
        <v>0.4350810185185185</v>
      </c>
      <c r="L269" s="63" t="n">
        <v>0.4454861111111111</v>
      </c>
      <c r="M269" s="56" t="n"/>
      <c r="N269" s="49" t="inlineStr">
        <is>
          <t>Impulsive Decisions</t>
        </is>
      </c>
      <c r="O269" s="56" t="n"/>
      <c r="P269" s="30" t="inlineStr">
        <is>
          <t>NSE</t>
        </is>
      </c>
      <c r="Q269" s="30" t="inlineStr">
        <is>
          <t>Capital</t>
        </is>
      </c>
      <c r="R269" s="30" t="inlineStr">
        <is>
          <t>INTRADAY</t>
        </is>
      </c>
    </row>
    <row r="270">
      <c r="A270" s="48" t="n">
        <v>45324</v>
      </c>
      <c r="B270" s="49" t="inlineStr">
        <is>
          <t>MANAPPURAM</t>
        </is>
      </c>
      <c r="C270" s="50" t="n">
        <v>8</v>
      </c>
      <c r="D270" s="51" t="n">
        <v>186.4</v>
      </c>
      <c r="E270" s="51" t="n">
        <v>185.75</v>
      </c>
      <c r="F270" s="51" t="n">
        <v>185.75</v>
      </c>
      <c r="G270" s="52" t="n">
        <v>-0.537431676</v>
      </c>
      <c r="H270" s="53" t="n"/>
      <c r="I270" s="54" t="n"/>
      <c r="J270" s="30" t="inlineStr">
        <is>
          <t>EQ</t>
        </is>
      </c>
      <c r="K270" s="63" t="n">
        <v>0.472974537037037</v>
      </c>
      <c r="L270" s="63" t="n">
        <v>0.4903009259259259</v>
      </c>
      <c r="M270" s="56" t="n"/>
      <c r="N270" s="56" t="n"/>
      <c r="O270" s="56" t="n"/>
      <c r="P270" s="30" t="inlineStr">
        <is>
          <t>NSE</t>
        </is>
      </c>
      <c r="Q270" s="30" t="inlineStr">
        <is>
          <t>Capital</t>
        </is>
      </c>
      <c r="R270" s="30" t="inlineStr">
        <is>
          <t>INTRADAY</t>
        </is>
      </c>
    </row>
    <row r="271">
      <c r="A271" s="48" t="n">
        <v>45324</v>
      </c>
      <c r="B271" s="49" t="inlineStr">
        <is>
          <t>ZOMATO</t>
        </is>
      </c>
      <c r="C271" s="50" t="n">
        <v>9</v>
      </c>
      <c r="D271" s="51" t="n">
        <v>143.55</v>
      </c>
      <c r="E271" s="51" t="n">
        <v>143.3</v>
      </c>
      <c r="F271" s="51" t="n">
        <v>143.3</v>
      </c>
      <c r="G271" s="52" t="n">
        <v>-0.4662798165</v>
      </c>
      <c r="H271" s="53" t="n"/>
      <c r="I271" s="54" t="n"/>
      <c r="J271" s="30" t="inlineStr">
        <is>
          <t>EQ</t>
        </is>
      </c>
      <c r="K271" s="63" t="n">
        <v>0.5133333333333333</v>
      </c>
      <c r="L271" s="63" t="n">
        <v>0.5204398148148148</v>
      </c>
      <c r="M271" s="56" t="n"/>
      <c r="N271" s="56" t="n"/>
      <c r="O271" s="56" t="n"/>
      <c r="P271" s="30" t="inlineStr">
        <is>
          <t>NSE</t>
        </is>
      </c>
      <c r="Q271" s="30" t="inlineStr">
        <is>
          <t>Capital</t>
        </is>
      </c>
      <c r="R271" s="30" t="inlineStr">
        <is>
          <t>INTRADAY</t>
        </is>
      </c>
    </row>
    <row r="272">
      <c r="A272" s="48" t="n">
        <v>45327</v>
      </c>
      <c r="B272" s="49" t="inlineStr">
        <is>
          <t>BIOCON</t>
        </is>
      </c>
      <c r="C272" s="50" t="n">
        <v>4</v>
      </c>
      <c r="D272" s="51" t="n">
        <v>279</v>
      </c>
      <c r="E272" s="51" t="n">
        <v>278</v>
      </c>
      <c r="F272" s="51" t="n">
        <v>278.3</v>
      </c>
      <c r="G272" s="52" t="n">
        <v>-0.402527428</v>
      </c>
      <c r="H272" s="53" t="n"/>
      <c r="I272" s="54" t="n"/>
      <c r="J272" s="30" t="inlineStr">
        <is>
          <t>EQ</t>
        </is>
      </c>
      <c r="K272" s="63" t="n">
        <v>0.3904282407407407</v>
      </c>
      <c r="L272" s="63" t="n">
        <v>0.3958333333333333</v>
      </c>
      <c r="M272" s="56" t="n"/>
      <c r="N272" s="56" t="n"/>
      <c r="O272" s="56" t="n"/>
      <c r="P272" s="30" t="inlineStr">
        <is>
          <t>NSE</t>
        </is>
      </c>
      <c r="Q272" s="30" t="inlineStr">
        <is>
          <t>Capital</t>
        </is>
      </c>
      <c r="R272" s="30" t="inlineStr">
        <is>
          <t>INTRADAY</t>
        </is>
      </c>
    </row>
    <row r="273">
      <c r="A273" s="48" t="n">
        <v>45327</v>
      </c>
      <c r="B273" s="49" t="inlineStr">
        <is>
          <t>BHEL</t>
        </is>
      </c>
      <c r="C273" s="50" t="n">
        <v>-5</v>
      </c>
      <c r="D273" s="51" t="n">
        <v>234.85</v>
      </c>
      <c r="E273" s="51" t="n">
        <v>235.5</v>
      </c>
      <c r="F273" s="51" t="n">
        <v>235.5</v>
      </c>
      <c r="G273" s="52" t="n">
        <v>-0.4246234075</v>
      </c>
      <c r="H273" s="53" t="n"/>
      <c r="I273" s="54" t="n"/>
      <c r="J273" s="30" t="inlineStr">
        <is>
          <t>EQ</t>
        </is>
      </c>
      <c r="K273" s="63" t="n">
        <v>0.3962152777777778</v>
      </c>
      <c r="L273" s="63" t="n">
        <v>0.3970717592592592</v>
      </c>
      <c r="M273" s="56" t="n"/>
      <c r="N273" s="56" t="n"/>
      <c r="O273" s="56" t="n"/>
      <c r="P273" s="30" t="inlineStr">
        <is>
          <t>NSE</t>
        </is>
      </c>
      <c r="Q273" s="30" t="inlineStr">
        <is>
          <t>Capital</t>
        </is>
      </c>
      <c r="R273" s="30" t="inlineStr">
        <is>
          <t>INTRADAY</t>
        </is>
      </c>
    </row>
    <row r="274">
      <c r="A274" s="48" t="n">
        <v>45327</v>
      </c>
      <c r="B274" s="49" t="inlineStr">
        <is>
          <t>ZOMATO</t>
        </is>
      </c>
      <c r="C274" s="50" t="n">
        <v>-8</v>
      </c>
      <c r="D274" s="51" t="n">
        <v>143.8</v>
      </c>
      <c r="E274" s="51" t="n">
        <v>144.25</v>
      </c>
      <c r="F274" s="51" t="n">
        <v>144</v>
      </c>
      <c r="G274" s="52" t="n">
        <v>-0.4158888160000001</v>
      </c>
      <c r="H274" s="53" t="n"/>
      <c r="I274" s="54" t="n"/>
      <c r="J274" s="30" t="inlineStr">
        <is>
          <t>EQ</t>
        </is>
      </c>
      <c r="K274" s="63" t="n">
        <v>0.4058101851851852</v>
      </c>
      <c r="L274" s="63" t="n">
        <v>0.4086226851851852</v>
      </c>
      <c r="M274" s="56" t="n"/>
      <c r="N274" s="56" t="n"/>
      <c r="O274" s="56" t="n"/>
      <c r="P274" s="30" t="inlineStr">
        <is>
          <t>NSE</t>
        </is>
      </c>
      <c r="Q274" s="30" t="inlineStr">
        <is>
          <t>Capital</t>
        </is>
      </c>
      <c r="R274" s="30" t="inlineStr">
        <is>
          <t>INTRADAY</t>
        </is>
      </c>
    </row>
    <row r="275">
      <c r="A275" s="48" t="n">
        <v>45327</v>
      </c>
      <c r="B275" s="49" t="inlineStr">
        <is>
          <t>BHEL</t>
        </is>
      </c>
      <c r="C275" s="50" t="n">
        <v>5</v>
      </c>
      <c r="D275" s="51" t="n">
        <v>235.1</v>
      </c>
      <c r="E275" s="51" t="n">
        <v>234.1</v>
      </c>
      <c r="F275" s="51" t="n">
        <v>234.6</v>
      </c>
      <c r="G275" s="52" t="n">
        <v>-0.424119485</v>
      </c>
      <c r="H275" s="53" t="n"/>
      <c r="I275" s="54" t="n"/>
      <c r="J275" s="30" t="inlineStr">
        <is>
          <t>EQ</t>
        </is>
      </c>
      <c r="K275" s="63" t="n">
        <v>0.4100925925925926</v>
      </c>
      <c r="L275" s="63" t="n">
        <v>0.4202199074074074</v>
      </c>
      <c r="M275" s="56" t="n"/>
      <c r="N275" s="56" t="n"/>
      <c r="O275" s="56" t="n"/>
      <c r="P275" s="30" t="inlineStr">
        <is>
          <t>NSE</t>
        </is>
      </c>
      <c r="Q275" s="30" t="inlineStr">
        <is>
          <t>Capital</t>
        </is>
      </c>
      <c r="R275" s="30" t="inlineStr">
        <is>
          <t>INTRADAY</t>
        </is>
      </c>
    </row>
    <row r="276">
      <c r="A276" s="48" t="n">
        <v>45327</v>
      </c>
      <c r="B276" s="49" t="inlineStr">
        <is>
          <t>BHEL</t>
        </is>
      </c>
      <c r="C276" s="50" t="n">
        <v>5</v>
      </c>
      <c r="D276" s="51" t="n">
        <v>234.85</v>
      </c>
      <c r="E276" s="51" t="n">
        <v>234.1</v>
      </c>
      <c r="F276" s="51" t="n">
        <v>237</v>
      </c>
      <c r="G276" s="52" t="n">
        <v>-0.4275352525</v>
      </c>
      <c r="H276" s="53" t="n"/>
      <c r="I276" s="54" t="n"/>
      <c r="J276" s="30" t="inlineStr">
        <is>
          <t>EQ</t>
        </is>
      </c>
      <c r="K276" s="63" t="n">
        <v>0.4205092592592592</v>
      </c>
      <c r="L276" s="63" t="n">
        <v>0.4383912037037037</v>
      </c>
      <c r="M276" s="56" t="n"/>
      <c r="N276" s="56" t="n"/>
      <c r="O276" s="56" t="n"/>
      <c r="P276" s="30" t="inlineStr">
        <is>
          <t>NSE</t>
        </is>
      </c>
      <c r="Q276" s="30" t="inlineStr">
        <is>
          <t>Capital</t>
        </is>
      </c>
      <c r="R276" s="30" t="inlineStr">
        <is>
          <t>INTRADAY</t>
        </is>
      </c>
    </row>
    <row r="277">
      <c r="A277" s="48" t="n">
        <v>45327</v>
      </c>
      <c r="B277" s="49" t="inlineStr">
        <is>
          <t>BHEL</t>
        </is>
      </c>
      <c r="C277" s="50" t="n">
        <v>5</v>
      </c>
      <c r="D277" s="51" t="n">
        <v>237</v>
      </c>
      <c r="E277" s="51" t="n">
        <v>236.35</v>
      </c>
      <c r="F277" s="51" t="n">
        <v>242.05</v>
      </c>
      <c r="G277" s="52" t="n">
        <v>-0.4356529225</v>
      </c>
      <c r="H277" s="53" t="n"/>
      <c r="I277" s="54" t="n"/>
      <c r="J277" s="30" t="inlineStr">
        <is>
          <t>EQ</t>
        </is>
      </c>
      <c r="K277" s="63" t="n">
        <v>0.4403935185185185</v>
      </c>
      <c r="L277" s="63" t="n">
        <v>0.5223148148148148</v>
      </c>
      <c r="M277" s="56" t="n"/>
      <c r="N277" s="56" t="n"/>
      <c r="O277" s="56" t="n"/>
      <c r="P277" s="30" t="inlineStr">
        <is>
          <t>NSE</t>
        </is>
      </c>
      <c r="Q277" s="30" t="inlineStr">
        <is>
          <t>Capital</t>
        </is>
      </c>
      <c r="R277" s="30" t="inlineStr">
        <is>
          <t>INTRADAY</t>
        </is>
      </c>
    </row>
    <row r="278">
      <c r="A278" s="48" t="n">
        <v>45327</v>
      </c>
      <c r="B278" s="49" t="inlineStr">
        <is>
          <t>ENGINERSIN</t>
        </is>
      </c>
      <c r="C278" s="50" t="n">
        <v>5</v>
      </c>
      <c r="D278" s="51" t="n">
        <v>249</v>
      </c>
      <c r="E278" s="51" t="n">
        <v>247.95</v>
      </c>
      <c r="F278" s="51" t="n">
        <v>256</v>
      </c>
      <c r="G278" s="52" t="n">
        <v>-0.4601840500000001</v>
      </c>
      <c r="H278" s="53" t="n"/>
      <c r="I278" s="54" t="n"/>
      <c r="J278" s="30" t="inlineStr">
        <is>
          <t>EQ</t>
        </is>
      </c>
      <c r="K278" s="63" t="n">
        <v>0.5239930555555555</v>
      </c>
      <c r="L278" s="63" t="n">
        <v>0.5584259259259259</v>
      </c>
      <c r="M278" s="56" t="n"/>
      <c r="N278" s="56" t="n"/>
      <c r="O278" s="56" t="n"/>
      <c r="P278" s="30" t="inlineStr">
        <is>
          <t>NSE</t>
        </is>
      </c>
      <c r="Q278" s="30" t="inlineStr">
        <is>
          <t>Capital</t>
        </is>
      </c>
      <c r="R278" s="30" t="inlineStr">
        <is>
          <t>INTRADAY</t>
        </is>
      </c>
    </row>
    <row r="279">
      <c r="A279" s="48" t="n">
        <v>45327</v>
      </c>
      <c r="B279" s="49" t="inlineStr">
        <is>
          <t>ENGINERSIN</t>
        </is>
      </c>
      <c r="C279" s="50" t="n">
        <v>5</v>
      </c>
      <c r="D279" s="51" t="n">
        <v>255.55</v>
      </c>
      <c r="E279" s="51" t="n">
        <v>254.5</v>
      </c>
      <c r="F279" s="51" t="n">
        <v>254.5</v>
      </c>
      <c r="G279" s="52" t="n">
        <v>-0.4602719825</v>
      </c>
      <c r="H279" s="53" t="n"/>
      <c r="I279" s="54" t="n"/>
      <c r="J279" s="30" t="inlineStr">
        <is>
          <t>EQ</t>
        </is>
      </c>
      <c r="K279" s="63" t="n">
        <v>0.5591898148148148</v>
      </c>
      <c r="L279" s="63" t="n">
        <v>0.5611574074074074</v>
      </c>
      <c r="M279" s="56" t="n"/>
      <c r="N279" s="49" t="inlineStr">
        <is>
          <t>Impulsive Decisions</t>
        </is>
      </c>
      <c r="O279" s="56" t="n"/>
      <c r="P279" s="30" t="inlineStr">
        <is>
          <t>NSE</t>
        </is>
      </c>
      <c r="Q279" s="30" t="inlineStr">
        <is>
          <t>Capital</t>
        </is>
      </c>
      <c r="R279" s="30" t="inlineStr">
        <is>
          <t>INTRADAY</t>
        </is>
      </c>
    </row>
    <row r="280">
      <c r="A280" s="48" t="n">
        <v>45327</v>
      </c>
      <c r="B280" s="49" t="inlineStr">
        <is>
          <t>WIPRO</t>
        </is>
      </c>
      <c r="C280" s="50" t="n">
        <v>2</v>
      </c>
      <c r="D280" s="51" t="n">
        <v>486.25</v>
      </c>
      <c r="E280" s="51" t="n">
        <v>485.5</v>
      </c>
      <c r="F280" s="51" t="n">
        <v>485.5</v>
      </c>
      <c r="G280" s="52" t="n">
        <v>-0.351043115</v>
      </c>
      <c r="H280" s="53" t="n"/>
      <c r="I280" s="54" t="n"/>
      <c r="J280" s="30" t="inlineStr">
        <is>
          <t>EQ</t>
        </is>
      </c>
      <c r="K280" s="63" t="n">
        <v>0.5699884259259259</v>
      </c>
      <c r="L280" s="63" t="n">
        <v>0.5879513888888889</v>
      </c>
      <c r="M280" s="56" t="n"/>
      <c r="N280" s="56" t="n"/>
      <c r="O280" s="56" t="n"/>
      <c r="P280" s="30" t="inlineStr">
        <is>
          <t>NSE</t>
        </is>
      </c>
      <c r="Q280" s="30" t="inlineStr">
        <is>
          <t>Capital</t>
        </is>
      </c>
      <c r="R280" s="30" t="inlineStr">
        <is>
          <t>INTRADAY</t>
        </is>
      </c>
    </row>
    <row r="281">
      <c r="A281" s="48" t="n">
        <v>45327</v>
      </c>
      <c r="B281" s="49" t="inlineStr">
        <is>
          <t>WIPRO</t>
        </is>
      </c>
      <c r="C281" s="50" t="n">
        <v>2</v>
      </c>
      <c r="D281" s="51" t="n">
        <v>485.6</v>
      </c>
      <c r="E281" s="51" t="n">
        <v>485</v>
      </c>
      <c r="F281" s="51" t="n">
        <v>485</v>
      </c>
      <c r="G281" s="52" t="n">
        <v>-0.350660836</v>
      </c>
      <c r="H281" s="53" t="n"/>
      <c r="I281" s="54" t="n"/>
      <c r="J281" s="30" t="inlineStr">
        <is>
          <t>EQ</t>
        </is>
      </c>
      <c r="K281" s="63" t="n">
        <v>0.5891087962962963</v>
      </c>
      <c r="L281" s="63" t="n">
        <v>0.5907175925925926</v>
      </c>
      <c r="M281" s="56" t="n"/>
      <c r="N281" s="49" t="inlineStr">
        <is>
          <t>Impulsive Decisions</t>
        </is>
      </c>
      <c r="O281" s="56" t="n"/>
      <c r="P281" s="30" t="inlineStr">
        <is>
          <t>NSE</t>
        </is>
      </c>
      <c r="Q281" s="30" t="inlineStr">
        <is>
          <t>Capital</t>
        </is>
      </c>
      <c r="R281" s="30" t="inlineStr">
        <is>
          <t>INTRADAY</t>
        </is>
      </c>
    </row>
    <row r="282">
      <c r="A282" s="48" t="n">
        <v>45327</v>
      </c>
      <c r="B282" s="49" t="inlineStr">
        <is>
          <t>HINDPETRO</t>
        </is>
      </c>
      <c r="C282" s="50" t="n">
        <v>2</v>
      </c>
      <c r="D282" s="51" t="n">
        <v>516.75</v>
      </c>
      <c r="E282" s="51" t="n">
        <v>514.5</v>
      </c>
      <c r="F282" s="51" t="n">
        <v>514.5</v>
      </c>
      <c r="G282" s="52" t="n">
        <v>-0.372214065</v>
      </c>
      <c r="H282" s="53" t="n"/>
      <c r="I282" s="54" t="n"/>
      <c r="J282" s="30" t="inlineStr">
        <is>
          <t>EQ</t>
        </is>
      </c>
      <c r="K282" s="63" t="n">
        <v>0.5974768518518518</v>
      </c>
      <c r="L282" s="63" t="n">
        <v>0.6002893518518518</v>
      </c>
      <c r="M282" s="56" t="n"/>
      <c r="N282" s="49" t="inlineStr">
        <is>
          <t>Market had been over</t>
        </is>
      </c>
      <c r="O282" s="56" t="n"/>
      <c r="P282" s="30" t="inlineStr">
        <is>
          <t>NSE</t>
        </is>
      </c>
      <c r="Q282" s="30" t="inlineStr">
        <is>
          <t>Capital</t>
        </is>
      </c>
      <c r="R282" s="30" t="inlineStr">
        <is>
          <t>INTRADAY</t>
        </is>
      </c>
    </row>
    <row r="283">
      <c r="A283" s="48" t="n">
        <v>45328</v>
      </c>
      <c r="B283" s="49" t="inlineStr">
        <is>
          <t>ENGINERSIN</t>
        </is>
      </c>
      <c r="C283" s="50" t="n">
        <v>-6</v>
      </c>
      <c r="D283" s="51" t="n">
        <v>240.15</v>
      </c>
      <c r="E283" s="51" t="n">
        <v>241.5</v>
      </c>
      <c r="F283" s="51" t="n">
        <v>241.5</v>
      </c>
      <c r="G283" s="52" t="n">
        <v>-0.521333271</v>
      </c>
      <c r="H283" s="53" t="n"/>
      <c r="I283" s="54" t="n"/>
      <c r="J283" s="30" t="inlineStr">
        <is>
          <t>EQ</t>
        </is>
      </c>
      <c r="K283" s="63" t="n">
        <v>0.3902199074074074</v>
      </c>
      <c r="L283" s="63" t="n">
        <v>0.3909837962962963</v>
      </c>
      <c r="M283" s="56" t="n"/>
      <c r="N283" s="56" t="n"/>
      <c r="O283" s="56" t="n"/>
      <c r="P283" s="30" t="inlineStr">
        <is>
          <t>NSE</t>
        </is>
      </c>
      <c r="Q283" s="30" t="inlineStr">
        <is>
          <t>Capital</t>
        </is>
      </c>
      <c r="R283" s="30" t="inlineStr">
        <is>
          <t>INTRADAY</t>
        </is>
      </c>
    </row>
    <row r="284">
      <c r="A284" s="48" t="n">
        <v>45328</v>
      </c>
      <c r="B284" s="49" t="inlineStr">
        <is>
          <t>ENGINERSIN</t>
        </is>
      </c>
      <c r="C284" s="50" t="n">
        <v>6</v>
      </c>
      <c r="D284" s="51" t="n">
        <v>243.75</v>
      </c>
      <c r="E284" s="51" t="n">
        <v>241.6</v>
      </c>
      <c r="F284" s="51" t="n">
        <v>242.5</v>
      </c>
      <c r="G284" s="52" t="n">
        <v>-0.526387575</v>
      </c>
      <c r="H284" s="53" t="n"/>
      <c r="I284" s="54" t="n"/>
      <c r="J284" s="30" t="inlineStr">
        <is>
          <t>EQ</t>
        </is>
      </c>
      <c r="K284" s="63" t="n">
        <v>0.3931597222222222</v>
      </c>
      <c r="L284" s="63" t="n">
        <v>0.4223148148148148</v>
      </c>
      <c r="M284" s="56" t="n"/>
      <c r="N284" s="56" t="n"/>
      <c r="O284" s="56" t="n"/>
      <c r="P284" s="30" t="inlineStr">
        <is>
          <t>NSE</t>
        </is>
      </c>
      <c r="Q284" s="30" t="inlineStr">
        <is>
          <t>Capital</t>
        </is>
      </c>
      <c r="R284" s="30" t="inlineStr">
        <is>
          <t>INTRADAY</t>
        </is>
      </c>
    </row>
    <row r="285">
      <c r="A285" s="48" t="n">
        <v>45328</v>
      </c>
      <c r="B285" s="49" t="inlineStr">
        <is>
          <t>BEL</t>
        </is>
      </c>
      <c r="C285" s="50" t="n">
        <v>-8</v>
      </c>
      <c r="D285" s="51" t="n">
        <v>181.3</v>
      </c>
      <c r="E285" s="51" t="n">
        <v>181.9</v>
      </c>
      <c r="F285" s="51" t="n">
        <v>181.9</v>
      </c>
      <c r="G285" s="52" t="n">
        <v>-0.5245373120000001</v>
      </c>
      <c r="H285" s="53" t="n"/>
      <c r="I285" s="54" t="n"/>
      <c r="J285" s="30" t="inlineStr">
        <is>
          <t>EQ</t>
        </is>
      </c>
      <c r="K285" s="63" t="n">
        <v>0.4243518518518519</v>
      </c>
      <c r="L285" s="63" t="n">
        <v>0.425625</v>
      </c>
      <c r="M285" s="56" t="n"/>
      <c r="N285" s="56" t="n"/>
      <c r="O285" s="56" t="n"/>
      <c r="P285" s="30" t="inlineStr">
        <is>
          <t>NSE</t>
        </is>
      </c>
      <c r="Q285" s="30" t="inlineStr">
        <is>
          <t>Capital</t>
        </is>
      </c>
      <c r="R285" s="30" t="inlineStr">
        <is>
          <t>INTRADAY</t>
        </is>
      </c>
    </row>
    <row r="286">
      <c r="A286" s="48" t="n">
        <v>45328</v>
      </c>
      <c r="B286" s="49" t="inlineStr">
        <is>
          <t>ENGINERSIN</t>
        </is>
      </c>
      <c r="C286" s="50" t="n">
        <v>-6</v>
      </c>
      <c r="D286" s="51" t="n">
        <v>241.1</v>
      </c>
      <c r="E286" s="51" t="n">
        <v>242.6</v>
      </c>
      <c r="F286" s="51" t="n">
        <v>240</v>
      </c>
      <c r="G286" s="52" t="n">
        <v>-0.5223712739999999</v>
      </c>
      <c r="H286" s="53" t="n"/>
      <c r="I286" s="54" t="n"/>
      <c r="J286" s="30" t="inlineStr">
        <is>
          <t>EQ</t>
        </is>
      </c>
      <c r="K286" s="63" t="n">
        <v>0.4263310185185185</v>
      </c>
      <c r="L286" s="63" t="n">
        <v>0.4446064814814815</v>
      </c>
      <c r="M286" s="56" t="n"/>
      <c r="N286" s="56" t="n"/>
      <c r="O286" s="56" t="n"/>
      <c r="P286" s="30" t="inlineStr">
        <is>
          <t>NSE</t>
        </is>
      </c>
      <c r="Q286" s="30" t="inlineStr">
        <is>
          <t>Capital</t>
        </is>
      </c>
      <c r="R286" s="30" t="inlineStr">
        <is>
          <t>INTRADAY</t>
        </is>
      </c>
    </row>
    <row r="287">
      <c r="A287" s="48" t="n">
        <v>45328</v>
      </c>
      <c r="B287" s="49" t="inlineStr">
        <is>
          <t>ZOMATO</t>
        </is>
      </c>
      <c r="C287" s="50" t="n">
        <v>11</v>
      </c>
      <c r="D287" s="51" t="n">
        <v>140.1</v>
      </c>
      <c r="E287" s="51" t="n">
        <v>139.5</v>
      </c>
      <c r="F287" s="51" t="n">
        <v>140.95</v>
      </c>
      <c r="G287" s="52" t="n">
        <v>-0.5597135335</v>
      </c>
      <c r="H287" s="53" t="n"/>
      <c r="I287" s="54" t="n"/>
      <c r="J287" s="30" t="inlineStr">
        <is>
          <t>EQ</t>
        </is>
      </c>
      <c r="K287" s="63" t="n">
        <v>0.4540162037037037</v>
      </c>
      <c r="L287" s="63" t="n">
        <v>0.4659143518518519</v>
      </c>
      <c r="M287" s="56" t="n"/>
      <c r="N287" s="56" t="n"/>
      <c r="O287" s="56" t="n"/>
      <c r="P287" s="30" t="inlineStr">
        <is>
          <t>NSE</t>
        </is>
      </c>
      <c r="Q287" s="30" t="inlineStr">
        <is>
          <t>Capital</t>
        </is>
      </c>
      <c r="R287" s="30" t="inlineStr">
        <is>
          <t>INTRADAY</t>
        </is>
      </c>
    </row>
    <row r="288">
      <c r="A288" s="48" t="n">
        <v>45328</v>
      </c>
      <c r="B288" s="49" t="inlineStr">
        <is>
          <t>BEL</t>
        </is>
      </c>
      <c r="C288" s="50" t="n">
        <v>8</v>
      </c>
      <c r="D288" s="51" t="n">
        <v>183.05</v>
      </c>
      <c r="E288" s="51" t="n">
        <v>182.35</v>
      </c>
      <c r="F288" s="51" t="n">
        <v>182.7</v>
      </c>
      <c r="G288" s="52" t="n">
        <v>-0.528446156</v>
      </c>
      <c r="H288" s="53" t="n"/>
      <c r="I288" s="54" t="n"/>
      <c r="J288" s="30" t="inlineStr">
        <is>
          <t>EQ</t>
        </is>
      </c>
      <c r="K288" s="63" t="n">
        <v>0.4697685185185185</v>
      </c>
      <c r="L288" s="63" t="n">
        <v>0.5199189814814815</v>
      </c>
      <c r="M288" s="56" t="n"/>
      <c r="N288" s="49" t="inlineStr">
        <is>
          <t>Impulsive Decisions</t>
        </is>
      </c>
      <c r="O288" s="56" t="n"/>
      <c r="P288" s="30" t="inlineStr">
        <is>
          <t>NSE</t>
        </is>
      </c>
      <c r="Q288" s="30" t="inlineStr">
        <is>
          <t>Capital</t>
        </is>
      </c>
      <c r="R288" s="30" t="inlineStr">
        <is>
          <t>INTRADAY</t>
        </is>
      </c>
    </row>
    <row r="289">
      <c r="A289" s="48" t="n">
        <v>45328</v>
      </c>
      <c r="B289" s="49" t="inlineStr">
        <is>
          <t>BEL</t>
        </is>
      </c>
      <c r="C289" s="50" t="n">
        <v>-8</v>
      </c>
      <c r="D289" s="51" t="n">
        <v>182.75</v>
      </c>
      <c r="E289" s="51" t="n">
        <v>183.2</v>
      </c>
      <c r="F289" s="51" t="n">
        <v>182.7</v>
      </c>
      <c r="G289" s="52" t="n">
        <v>-0.5283682279999999</v>
      </c>
      <c r="H289" s="53" t="n"/>
      <c r="I289" s="54" t="n"/>
      <c r="J289" s="30" t="inlineStr">
        <is>
          <t>EQ</t>
        </is>
      </c>
      <c r="K289" s="63" t="n">
        <v>0.5219791666666667</v>
      </c>
      <c r="L289" s="63" t="n">
        <v>0.5780439814814815</v>
      </c>
      <c r="M289" s="56" t="n"/>
      <c r="N289" s="56" t="n"/>
      <c r="O289" s="56" t="n"/>
      <c r="P289" s="30" t="inlineStr">
        <is>
          <t>NSE</t>
        </is>
      </c>
      <c r="Q289" s="30" t="inlineStr">
        <is>
          <t>Capital</t>
        </is>
      </c>
      <c r="R289" s="30" t="inlineStr">
        <is>
          <t>INTRADAY</t>
        </is>
      </c>
    </row>
    <row r="290">
      <c r="A290" s="48" t="n">
        <v>45328</v>
      </c>
      <c r="B290" s="49" t="inlineStr">
        <is>
          <t>BEL</t>
        </is>
      </c>
      <c r="C290" s="50" t="n">
        <v>8</v>
      </c>
      <c r="D290" s="51" t="n">
        <v>182.6</v>
      </c>
      <c r="E290" s="51" t="n">
        <v>182.2</v>
      </c>
      <c r="F290" s="51" t="n">
        <v>182.9</v>
      </c>
      <c r="G290" s="52" t="n">
        <v>-0.5286628720000001</v>
      </c>
      <c r="H290" s="53" t="n"/>
      <c r="I290" s="54" t="n"/>
      <c r="J290" s="30" t="inlineStr">
        <is>
          <t>EQ</t>
        </is>
      </c>
      <c r="K290" s="63" t="n">
        <v>0.5796643518518518</v>
      </c>
      <c r="L290" s="63" t="n">
        <v>0.5969097222222223</v>
      </c>
      <c r="M290" s="56" t="n"/>
      <c r="N290" s="56" t="n"/>
      <c r="O290" s="56" t="n"/>
      <c r="P290" s="30" t="inlineStr">
        <is>
          <t>NSE</t>
        </is>
      </c>
      <c r="Q290" s="30" t="inlineStr">
        <is>
          <t>Capital</t>
        </is>
      </c>
      <c r="R290" s="30" t="inlineStr">
        <is>
          <t>INTRADAY</t>
        </is>
      </c>
    </row>
    <row r="291">
      <c r="A291" s="48" t="n">
        <v>45329</v>
      </c>
      <c r="B291" s="49" t="inlineStr">
        <is>
          <t>MANAPPURAM</t>
        </is>
      </c>
      <c r="C291" s="50" t="n">
        <v>9</v>
      </c>
      <c r="D291" s="51" t="n">
        <v>188.75</v>
      </c>
      <c r="E291" s="51" t="n">
        <v>187.6</v>
      </c>
      <c r="F291" s="51" t="n">
        <v>187.75</v>
      </c>
      <c r="G291" s="52" t="n">
        <v>-0.611335215</v>
      </c>
      <c r="H291" s="53" t="n"/>
      <c r="I291" s="54" t="n"/>
      <c r="J291" s="30" t="inlineStr">
        <is>
          <t>EQ</t>
        </is>
      </c>
      <c r="K291" s="63" t="n">
        <v>0.4078472222222222</v>
      </c>
      <c r="L291" s="63" t="n">
        <v>0.4162037037037037</v>
      </c>
      <c r="M291" s="56" t="n"/>
      <c r="N291" s="49" t="inlineStr">
        <is>
          <t>Right trada but Impulsive Decisions</t>
        </is>
      </c>
      <c r="O291" s="56" t="n"/>
      <c r="P291" s="30" t="inlineStr">
        <is>
          <t>NSE</t>
        </is>
      </c>
      <c r="Q291" s="30" t="inlineStr">
        <is>
          <t>Capital</t>
        </is>
      </c>
      <c r="R291" s="30" t="inlineStr">
        <is>
          <t>INTRADAY</t>
        </is>
      </c>
    </row>
    <row r="292">
      <c r="A292" s="48" t="n">
        <v>45329</v>
      </c>
      <c r="B292" s="49" t="inlineStr">
        <is>
          <t>MANAPPURAM</t>
        </is>
      </c>
      <c r="C292" s="50" t="n">
        <v>9</v>
      </c>
      <c r="D292" s="51" t="n">
        <v>187.8</v>
      </c>
      <c r="E292" s="51" t="n">
        <v>187</v>
      </c>
      <c r="F292" s="51" t="n">
        <v>189.5</v>
      </c>
      <c r="G292" s="52" t="n">
        <v>-0.615338001</v>
      </c>
      <c r="H292" s="53" t="n"/>
      <c r="I292" s="54" t="n"/>
      <c r="J292" s="30" t="inlineStr">
        <is>
          <t>EQ</t>
        </is>
      </c>
      <c r="K292" s="63" t="n">
        <v>0.4166550925925926</v>
      </c>
      <c r="L292" s="63" t="n">
        <v>0.4238773148148148</v>
      </c>
      <c r="M292" s="56" t="n"/>
      <c r="N292" s="49" t="inlineStr">
        <is>
          <t>Right trada but Impulsive Decisions</t>
        </is>
      </c>
      <c r="O292" s="56" t="n"/>
      <c r="P292" s="30" t="inlineStr">
        <is>
          <t>NSE</t>
        </is>
      </c>
      <c r="Q292" s="30" t="inlineStr">
        <is>
          <t>Capital</t>
        </is>
      </c>
      <c r="R292" s="30" t="inlineStr">
        <is>
          <t>INTRADAY</t>
        </is>
      </c>
    </row>
    <row r="293">
      <c r="A293" s="48" t="n">
        <v>45329</v>
      </c>
      <c r="B293" s="49" t="inlineStr">
        <is>
          <t>MANAPPURAM</t>
        </is>
      </c>
      <c r="C293" s="50" t="n">
        <v>9</v>
      </c>
      <c r="D293" s="51" t="n">
        <v>189.25</v>
      </c>
      <c r="E293" s="51" t="n">
        <v>188.5</v>
      </c>
      <c r="F293" s="51" t="n">
        <v>191</v>
      </c>
      <c r="G293" s="52" t="n">
        <v>-0.6201858825</v>
      </c>
      <c r="H293" s="53" t="n"/>
      <c r="I293" s="54" t="n"/>
      <c r="J293" s="30" t="inlineStr">
        <is>
          <t>EQ</t>
        </is>
      </c>
      <c r="K293" s="63" t="n">
        <v>0.4248263888888889</v>
      </c>
      <c r="L293" s="63" t="n">
        <v>0.4329861111111111</v>
      </c>
      <c r="M293" s="56" t="n"/>
      <c r="N293" s="56" t="n"/>
      <c r="O293" s="56" t="n"/>
      <c r="P293" s="30" t="inlineStr">
        <is>
          <t>NSE</t>
        </is>
      </c>
      <c r="Q293" s="30" t="inlineStr">
        <is>
          <t>Capital</t>
        </is>
      </c>
      <c r="R293" s="30" t="inlineStr">
        <is>
          <t>INTRADAY</t>
        </is>
      </c>
    </row>
    <row r="294">
      <c r="A294" s="48" t="n">
        <v>45329</v>
      </c>
      <c r="B294" s="49" t="inlineStr">
        <is>
          <t>ZOMATO</t>
        </is>
      </c>
      <c r="C294" s="50" t="n">
        <v>11</v>
      </c>
      <c r="D294" s="51" t="n">
        <v>142</v>
      </c>
      <c r="E294" s="51" t="n">
        <v>141.55</v>
      </c>
      <c r="F294" s="51" t="n">
        <v>141.55</v>
      </c>
      <c r="G294" s="52" t="n">
        <v>-0.5630931845</v>
      </c>
      <c r="H294" s="53" t="n"/>
      <c r="I294" s="54" t="n"/>
      <c r="J294" s="30" t="inlineStr">
        <is>
          <t>EQ</t>
        </is>
      </c>
      <c r="K294" s="63" t="n">
        <v>0.4332060185185185</v>
      </c>
      <c r="L294" s="63" t="n">
        <v>0.4468287037037037</v>
      </c>
      <c r="M294" s="56" t="n"/>
      <c r="N294" s="49" t="inlineStr">
        <is>
          <t>Entry early | Wait for confirmation</t>
        </is>
      </c>
      <c r="O294" s="56" t="n"/>
      <c r="P294" s="30" t="inlineStr">
        <is>
          <t>NSE</t>
        </is>
      </c>
      <c r="Q294" s="30" t="inlineStr">
        <is>
          <t>Capital</t>
        </is>
      </c>
      <c r="R294" s="30" t="inlineStr">
        <is>
          <t>INTRADAY</t>
        </is>
      </c>
    </row>
    <row r="295">
      <c r="A295" s="48" t="n">
        <v>45329</v>
      </c>
      <c r="B295" s="49" t="inlineStr">
        <is>
          <t>ZOMATO</t>
        </is>
      </c>
      <c r="C295" s="50" t="n">
        <v>-11</v>
      </c>
      <c r="D295" s="51" t="n">
        <v>141.5</v>
      </c>
      <c r="E295" s="51" t="n">
        <v>142</v>
      </c>
      <c r="F295" s="51" t="n">
        <v>142</v>
      </c>
      <c r="G295" s="52" t="n">
        <v>-0.5629326450000001</v>
      </c>
      <c r="H295" s="53" t="n"/>
      <c r="I295" s="54" t="n"/>
      <c r="J295" s="30" t="inlineStr">
        <is>
          <t>EQ</t>
        </is>
      </c>
      <c r="K295" s="63" t="n">
        <v>0.4473842592592592</v>
      </c>
      <c r="L295" s="63" t="n">
        <v>0.4496180555555556</v>
      </c>
      <c r="M295" s="56" t="n"/>
      <c r="N295" s="49" t="inlineStr">
        <is>
          <t>SL Should be high</t>
        </is>
      </c>
      <c r="O295" s="56" t="n"/>
      <c r="P295" s="30" t="inlineStr">
        <is>
          <t>NSE</t>
        </is>
      </c>
      <c r="Q295" s="30" t="inlineStr">
        <is>
          <t>Capital</t>
        </is>
      </c>
      <c r="R295" s="30" t="inlineStr">
        <is>
          <t>INTRADAY</t>
        </is>
      </c>
    </row>
    <row r="296">
      <c r="A296" s="48" t="n">
        <v>45329</v>
      </c>
      <c r="B296" s="49" t="inlineStr">
        <is>
          <t>BHEL</t>
        </is>
      </c>
      <c r="C296" s="50" t="n">
        <v>-7</v>
      </c>
      <c r="D296" s="51" t="n">
        <v>233.7</v>
      </c>
      <c r="E296" s="51" t="n">
        <v>234.5</v>
      </c>
      <c r="F296" s="51" t="n">
        <v>233</v>
      </c>
      <c r="G296" s="52" t="n">
        <v>-0.590906281</v>
      </c>
      <c r="H296" s="53" t="n"/>
      <c r="I296" s="54" t="n"/>
      <c r="J296" s="30" t="inlineStr">
        <is>
          <t>EQ</t>
        </is>
      </c>
      <c r="K296" s="63" t="n">
        <v>0.4510069444444444</v>
      </c>
      <c r="L296" s="63" t="n">
        <v>0.4662847222222222</v>
      </c>
      <c r="M296" s="56" t="n"/>
      <c r="N296" s="49" t="inlineStr">
        <is>
          <t>Good confirmation</t>
        </is>
      </c>
      <c r="O296" s="56" t="n"/>
      <c r="P296" s="30" t="inlineStr">
        <is>
          <t>NSE</t>
        </is>
      </c>
      <c r="Q296" s="30" t="inlineStr">
        <is>
          <t>Capital</t>
        </is>
      </c>
      <c r="R296" s="30" t="inlineStr">
        <is>
          <t>INTRADAY</t>
        </is>
      </c>
    </row>
    <row r="297">
      <c r="A297" s="48" t="n">
        <v>45329</v>
      </c>
      <c r="B297" s="49" t="inlineStr">
        <is>
          <t>ZOMATO</t>
        </is>
      </c>
      <c r="C297" s="50" t="n">
        <v>-11</v>
      </c>
      <c r="D297" s="51" t="n">
        <v>140.1</v>
      </c>
      <c r="E297" s="51" t="n">
        <v>140.5</v>
      </c>
      <c r="F297" s="51" t="n">
        <v>140.35</v>
      </c>
      <c r="G297" s="52" t="n">
        <v>-0.5571755695</v>
      </c>
      <c r="H297" s="53" t="n"/>
      <c r="I297" s="54" t="n"/>
      <c r="J297" s="30" t="inlineStr">
        <is>
          <t>EQ</t>
        </is>
      </c>
      <c r="K297" s="63" t="n">
        <v>0.4695138888888889</v>
      </c>
      <c r="L297" s="63" t="n">
        <v>0.4997916666666667</v>
      </c>
      <c r="M297" s="56" t="n"/>
      <c r="N297" s="56" t="n"/>
      <c r="O297" s="56" t="n"/>
      <c r="P297" s="30" t="inlineStr">
        <is>
          <t>NSE</t>
        </is>
      </c>
      <c r="Q297" s="30" t="inlineStr">
        <is>
          <t>Capital</t>
        </is>
      </c>
      <c r="R297" s="30" t="inlineStr">
        <is>
          <t>INTRADAY</t>
        </is>
      </c>
    </row>
    <row r="298">
      <c r="A298" s="48" t="n">
        <v>45329</v>
      </c>
      <c r="B298" s="49" t="inlineStr">
        <is>
          <t>IRCON</t>
        </is>
      </c>
      <c r="C298" s="50" t="n">
        <v>7</v>
      </c>
      <c r="D298" s="51" t="n">
        <v>230.1</v>
      </c>
      <c r="E298" s="51" t="n">
        <v>229</v>
      </c>
      <c r="F298" s="51" t="n">
        <v>230.8</v>
      </c>
      <c r="G298" s="52" t="n">
        <v>-0.5835694550000001</v>
      </c>
      <c r="H298" s="53" t="n"/>
      <c r="I298" s="54" t="n"/>
      <c r="J298" s="30" t="inlineStr">
        <is>
          <t>EQ</t>
        </is>
      </c>
      <c r="K298" s="63" t="n">
        <v>0.5057175925925926</v>
      </c>
      <c r="L298" s="63" t="n">
        <v>0.5211689814814815</v>
      </c>
      <c r="M298" s="56" t="n"/>
      <c r="N298" s="56" t="n"/>
      <c r="O298" s="56" t="n"/>
      <c r="P298" s="30" t="inlineStr">
        <is>
          <t>NSE</t>
        </is>
      </c>
      <c r="Q298" s="30" t="inlineStr">
        <is>
          <t>Capital</t>
        </is>
      </c>
      <c r="R298" s="30" t="inlineStr">
        <is>
          <t>INTRADAY</t>
        </is>
      </c>
    </row>
    <row r="299">
      <c r="A299" s="48" t="n">
        <v>45329</v>
      </c>
      <c r="B299" s="49" t="inlineStr">
        <is>
          <t>ENGINERSIN</t>
        </is>
      </c>
      <c r="C299" s="50" t="n">
        <v>7</v>
      </c>
      <c r="D299" s="51" t="n">
        <v>244.5</v>
      </c>
      <c r="E299" s="51" t="n">
        <v>243.5</v>
      </c>
      <c r="F299" s="51" t="n">
        <v>243.5</v>
      </c>
      <c r="G299" s="52" t="n">
        <v>-0.6165271000000001</v>
      </c>
      <c r="H299" s="53" t="n"/>
      <c r="I299" s="54" t="n"/>
      <c r="J299" s="30" t="inlineStr">
        <is>
          <t>EQ</t>
        </is>
      </c>
      <c r="K299" s="63" t="n">
        <v>0.5273611111111111</v>
      </c>
      <c r="L299" s="63" t="n">
        <v>0.5344907407407408</v>
      </c>
      <c r="M299" s="56" t="n"/>
      <c r="N299" s="56" t="n"/>
      <c r="O299" s="56" t="n"/>
      <c r="P299" s="30" t="inlineStr">
        <is>
          <t>NSE</t>
        </is>
      </c>
      <c r="Q299" s="30" t="inlineStr">
        <is>
          <t>Capital</t>
        </is>
      </c>
      <c r="R299" s="30" t="inlineStr">
        <is>
          <t>INTRADAY</t>
        </is>
      </c>
    </row>
    <row r="300">
      <c r="A300" s="48" t="n">
        <v>45330</v>
      </c>
      <c r="B300" s="49" t="inlineStr">
        <is>
          <t>BHEL</t>
        </is>
      </c>
      <c r="C300" s="50" t="n">
        <v>7</v>
      </c>
      <c r="D300" s="51" t="n">
        <v>233.4</v>
      </c>
      <c r="E300" s="51" t="n">
        <v>232.2</v>
      </c>
      <c r="F300" s="51" t="n">
        <v>233.4</v>
      </c>
      <c r="G300" s="52" t="n">
        <v>-0.590487996</v>
      </c>
      <c r="H300" s="53" t="n"/>
      <c r="I300" s="54" t="n"/>
      <c r="J300" s="30" t="inlineStr">
        <is>
          <t>EQ</t>
        </is>
      </c>
      <c r="K300" s="63" t="n">
        <v>0.3902662037037037</v>
      </c>
      <c r="L300" s="63" t="n">
        <v>0.3974074074074074</v>
      </c>
      <c r="M300" s="56" t="n"/>
      <c r="N300" s="56" t="n"/>
      <c r="O300" s="56" t="n"/>
      <c r="P300" s="30" t="inlineStr">
        <is>
          <t>NSE</t>
        </is>
      </c>
      <c r="Q300" s="30" t="inlineStr">
        <is>
          <t>Capital</t>
        </is>
      </c>
      <c r="R300" s="30" t="inlineStr">
        <is>
          <t>INTRADAY</t>
        </is>
      </c>
    </row>
    <row r="301">
      <c r="A301" s="48" t="n">
        <v>45330</v>
      </c>
      <c r="B301" s="49" t="inlineStr">
        <is>
          <t>BHEL</t>
        </is>
      </c>
      <c r="C301" s="50" t="n">
        <v>7</v>
      </c>
      <c r="D301" s="51" t="n">
        <v>233.2</v>
      </c>
      <c r="E301" s="51" t="n">
        <v>232.4</v>
      </c>
      <c r="F301" s="51" t="n">
        <v>232.8</v>
      </c>
      <c r="G301" s="52" t="n">
        <v>-0.589164716</v>
      </c>
      <c r="H301" s="53" t="n"/>
      <c r="I301" s="54" t="n"/>
      <c r="J301" s="30" t="inlineStr">
        <is>
          <t>EQ</t>
        </is>
      </c>
      <c r="K301" s="63" t="n">
        <v>0.3988541666666667</v>
      </c>
      <c r="L301" s="63" t="n">
        <v>0.4166435185185185</v>
      </c>
      <c r="M301" s="56" t="n"/>
      <c r="N301" s="56" t="n"/>
      <c r="O301" s="56" t="n"/>
      <c r="P301" s="30" t="inlineStr">
        <is>
          <t>NSE</t>
        </is>
      </c>
      <c r="Q301" s="30" t="inlineStr">
        <is>
          <t>Capital</t>
        </is>
      </c>
      <c r="R301" s="30" t="inlineStr">
        <is>
          <t>INTRADAY</t>
        </is>
      </c>
    </row>
    <row r="302">
      <c r="A302" s="48" t="n">
        <v>45330</v>
      </c>
      <c r="B302" s="49" t="inlineStr">
        <is>
          <t>BHEL</t>
        </is>
      </c>
      <c r="C302" s="50" t="n">
        <v>7</v>
      </c>
      <c r="D302" s="51" t="n">
        <v>233</v>
      </c>
      <c r="E302" s="51" t="n">
        <v>232.4</v>
      </c>
      <c r="F302" s="51" t="n">
        <v>233.5</v>
      </c>
      <c r="G302" s="52" t="n">
        <v>-0.590497635</v>
      </c>
      <c r="H302" s="53" t="n"/>
      <c r="I302" s="54" t="n"/>
      <c r="J302" s="30" t="inlineStr">
        <is>
          <t>EQ</t>
        </is>
      </c>
      <c r="K302" s="63" t="n">
        <v>0.4205555555555556</v>
      </c>
      <c r="L302" s="63" t="n">
        <v>0.4372222222222222</v>
      </c>
      <c r="M302" s="56" t="n"/>
      <c r="N302" s="56" t="n"/>
      <c r="O302" s="56" t="n"/>
      <c r="P302" s="30" t="inlineStr">
        <is>
          <t>NSE</t>
        </is>
      </c>
      <c r="Q302" s="30" t="inlineStr">
        <is>
          <t>Capital</t>
        </is>
      </c>
      <c r="R302" s="30" t="inlineStr">
        <is>
          <t>INTRADAY</t>
        </is>
      </c>
    </row>
    <row r="303">
      <c r="A303" s="48" t="n">
        <v>45330</v>
      </c>
      <c r="B303" s="49" t="inlineStr">
        <is>
          <t>ENGINERSIN</t>
        </is>
      </c>
      <c r="C303" s="50" t="n">
        <v>-7</v>
      </c>
      <c r="D303" s="51" t="n">
        <v>241.1</v>
      </c>
      <c r="E303" s="51" t="n">
        <v>242.25</v>
      </c>
      <c r="F303" s="51" t="n">
        <v>242.25</v>
      </c>
      <c r="G303" s="52" t="n">
        <v>-0.6105282505</v>
      </c>
      <c r="H303" s="53" t="n"/>
      <c r="I303" s="54" t="n"/>
      <c r="J303" s="30" t="inlineStr">
        <is>
          <t>EQ</t>
        </is>
      </c>
      <c r="K303" s="63" t="n">
        <v>0.4457291666666667</v>
      </c>
      <c r="L303" s="63" t="n">
        <v>0.4551736111111111</v>
      </c>
      <c r="M303" s="56" t="n"/>
      <c r="N303" s="56" t="n"/>
      <c r="O303" s="56" t="n"/>
      <c r="P303" s="30" t="inlineStr">
        <is>
          <t>NSE</t>
        </is>
      </c>
      <c r="Q303" s="30" t="inlineStr">
        <is>
          <t>Capital</t>
        </is>
      </c>
      <c r="R303" s="30" t="inlineStr">
        <is>
          <t>INTRADAY</t>
        </is>
      </c>
    </row>
    <row r="304">
      <c r="A304" s="48" t="n">
        <v>45330</v>
      </c>
      <c r="B304" s="49" t="inlineStr">
        <is>
          <t>ENGINERSIN</t>
        </is>
      </c>
      <c r="C304" s="50" t="n">
        <v>-7</v>
      </c>
      <c r="D304" s="51" t="n">
        <v>240.25</v>
      </c>
      <c r="E304" s="51" t="n">
        <v>240.7</v>
      </c>
      <c r="F304" s="51" t="n">
        <v>239.5</v>
      </c>
      <c r="G304" s="52" t="n">
        <v>-0.6074530525</v>
      </c>
      <c r="H304" s="53" t="n"/>
      <c r="I304" s="54" t="n"/>
      <c r="J304" s="30" t="inlineStr">
        <is>
          <t>EQ</t>
        </is>
      </c>
      <c r="K304" s="63" t="n">
        <v>0.4596412037037037</v>
      </c>
      <c r="L304" s="63" t="n">
        <v>0.4637731481481481</v>
      </c>
      <c r="M304" s="56" t="n"/>
      <c r="N304" s="56" t="n"/>
      <c r="O304" s="56" t="n"/>
      <c r="P304" s="30" t="inlineStr">
        <is>
          <t>NSE</t>
        </is>
      </c>
      <c r="Q304" s="30" t="inlineStr">
        <is>
          <t>Capital</t>
        </is>
      </c>
      <c r="R304" s="30" t="inlineStr">
        <is>
          <t>INTRADAY</t>
        </is>
      </c>
    </row>
    <row r="305">
      <c r="A305" s="48" t="n">
        <v>45330</v>
      </c>
      <c r="B305" s="49" t="inlineStr">
        <is>
          <t>BIOCON</t>
        </is>
      </c>
      <c r="C305" s="50" t="n">
        <v>-6</v>
      </c>
      <c r="D305" s="51" t="n">
        <v>287.15</v>
      </c>
      <c r="E305" s="51" t="n">
        <v>288</v>
      </c>
      <c r="F305" s="51" t="n">
        <v>287.9</v>
      </c>
      <c r="G305" s="52" t="n">
        <v>-0.623003403</v>
      </c>
      <c r="H305" s="53" t="n"/>
      <c r="I305" s="54" t="n"/>
      <c r="J305" s="30" t="inlineStr">
        <is>
          <t>EQ</t>
        </is>
      </c>
      <c r="K305" s="63" t="n">
        <v>0.4730671296296297</v>
      </c>
      <c r="L305" s="63" t="n">
        <v>0.4780208333333333</v>
      </c>
      <c r="M305" s="56" t="n"/>
      <c r="N305" s="56" t="n"/>
      <c r="O305" s="56" t="n"/>
      <c r="P305" s="30" t="inlineStr">
        <is>
          <t>NSE</t>
        </is>
      </c>
      <c r="Q305" s="30" t="inlineStr">
        <is>
          <t>Capital</t>
        </is>
      </c>
      <c r="R305" s="30" t="inlineStr">
        <is>
          <t>INTRADAY</t>
        </is>
      </c>
    </row>
    <row r="306">
      <c r="A306" s="48" t="n">
        <v>45330</v>
      </c>
      <c r="B306" s="49" t="inlineStr">
        <is>
          <t>BIOCON</t>
        </is>
      </c>
      <c r="C306" s="50" t="n">
        <v>-6</v>
      </c>
      <c r="D306" s="51" t="n">
        <v>287.5</v>
      </c>
      <c r="E306" s="51" t="n">
        <v>288.1</v>
      </c>
      <c r="F306" s="51" t="n">
        <v>286.4</v>
      </c>
      <c r="G306" s="52" t="n">
        <v>-0.622990602</v>
      </c>
      <c r="H306" s="53" t="n"/>
      <c r="I306" s="54" t="n"/>
      <c r="J306" s="30" t="inlineStr">
        <is>
          <t>EQ</t>
        </is>
      </c>
      <c r="K306" s="63" t="n">
        <v>0.4831944444444444</v>
      </c>
      <c r="L306" s="63" t="n">
        <v>0.5462152777777778</v>
      </c>
      <c r="M306" s="56" t="n"/>
      <c r="N306" s="56" t="n"/>
      <c r="O306" s="56" t="n"/>
      <c r="P306" s="30" t="inlineStr">
        <is>
          <t>NSE</t>
        </is>
      </c>
      <c r="Q306" s="30" t="inlineStr">
        <is>
          <t>Capital</t>
        </is>
      </c>
      <c r="R306" s="30" t="inlineStr">
        <is>
          <t>INTRADAY</t>
        </is>
      </c>
    </row>
    <row r="307">
      <c r="A307" s="48" t="n">
        <v>45330</v>
      </c>
      <c r="B307" s="49" t="inlineStr">
        <is>
          <t>BIOCON</t>
        </is>
      </c>
      <c r="C307" s="50" t="n">
        <v>-6</v>
      </c>
      <c r="D307" s="51" t="n">
        <v>286.65</v>
      </c>
      <c r="E307" s="51" t="n">
        <v>287.2</v>
      </c>
      <c r="F307" s="51" t="n">
        <v>286.3</v>
      </c>
      <c r="G307" s="52" t="n">
        <v>-0.621460245</v>
      </c>
      <c r="H307" s="53" t="n"/>
      <c r="I307" s="54" t="n"/>
      <c r="J307" s="30" t="inlineStr">
        <is>
          <t>EQ</t>
        </is>
      </c>
      <c r="K307" s="63" t="n">
        <v>0.5532754629629629</v>
      </c>
      <c r="L307" s="63" t="n">
        <v>0.568599537037037</v>
      </c>
      <c r="M307" s="56" t="n"/>
      <c r="N307" s="56" t="n"/>
      <c r="O307" s="56" t="n"/>
      <c r="P307" s="30" t="inlineStr">
        <is>
          <t>NSE</t>
        </is>
      </c>
      <c r="Q307" s="30" t="inlineStr">
        <is>
          <t>Capital</t>
        </is>
      </c>
      <c r="R307" s="30" t="inlineStr">
        <is>
          <t>INTRADAY</t>
        </is>
      </c>
    </row>
    <row r="308">
      <c r="A308" s="48" t="n">
        <v>45330</v>
      </c>
      <c r="B308" s="49" t="inlineStr">
        <is>
          <t>ENGINERSIN</t>
        </is>
      </c>
      <c r="C308" s="50" t="n">
        <v>-7</v>
      </c>
      <c r="D308" s="51" t="n">
        <v>241.75</v>
      </c>
      <c r="E308" s="51" t="n">
        <v>242.2</v>
      </c>
      <c r="F308" s="51" t="n">
        <v>242.2</v>
      </c>
      <c r="G308" s="52" t="n">
        <v>-0.6118320145</v>
      </c>
      <c r="H308" s="53" t="n"/>
      <c r="I308" s="54" t="n"/>
      <c r="J308" s="30" t="inlineStr">
        <is>
          <t>EQ</t>
        </is>
      </c>
      <c r="K308" s="63" t="n">
        <v>0.5805208333333334</v>
      </c>
      <c r="L308" s="63" t="n">
        <v>0.5820717592592592</v>
      </c>
      <c r="M308" s="56" t="n"/>
      <c r="N308" s="56" t="n"/>
      <c r="O308" s="56" t="n"/>
      <c r="P308" s="30" t="inlineStr">
        <is>
          <t>NSE</t>
        </is>
      </c>
      <c r="Q308" s="30" t="inlineStr">
        <is>
          <t>Capital</t>
        </is>
      </c>
      <c r="R308" s="30" t="inlineStr">
        <is>
          <t>INTRADAY</t>
        </is>
      </c>
    </row>
    <row r="309">
      <c r="A309" s="48" t="n">
        <v>45331</v>
      </c>
      <c r="B309" s="49" t="inlineStr">
        <is>
          <t>MANAPPURAM</t>
        </is>
      </c>
      <c r="C309" s="50" t="n">
        <v>-10</v>
      </c>
      <c r="D309" s="51" t="n">
        <v>182.95</v>
      </c>
      <c r="E309" s="51" t="n">
        <v>184</v>
      </c>
      <c r="F309" s="51" t="n">
        <v>182.8</v>
      </c>
      <c r="G309" s="52" t="n">
        <v>-0.661113595</v>
      </c>
      <c r="H309" s="53" t="n"/>
      <c r="I309" s="54" t="n"/>
      <c r="J309" s="30" t="inlineStr">
        <is>
          <t>EQ</t>
        </is>
      </c>
      <c r="K309" s="63" t="n">
        <v>0.4112962962962963</v>
      </c>
      <c r="L309" s="63" t="n">
        <v>0.4207638888888889</v>
      </c>
      <c r="M309" s="56" t="n"/>
      <c r="N309" s="56" t="n"/>
      <c r="O309" s="56" t="n"/>
      <c r="P309" s="30" t="inlineStr">
        <is>
          <t>NSE</t>
        </is>
      </c>
      <c r="Q309" s="30" t="inlineStr">
        <is>
          <t>Capital</t>
        </is>
      </c>
      <c r="R309" s="30" t="inlineStr">
        <is>
          <t>INTRADAY</t>
        </is>
      </c>
    </row>
    <row r="310">
      <c r="A310" s="48" t="n">
        <v>45331</v>
      </c>
      <c r="B310" s="49" t="inlineStr">
        <is>
          <t>MANAPPURAM</t>
        </is>
      </c>
      <c r="C310" s="50" t="n">
        <v>-10</v>
      </c>
      <c r="D310" s="51" t="n">
        <v>184.4</v>
      </c>
      <c r="E310" s="51" t="n">
        <v>185</v>
      </c>
      <c r="F310" s="51" t="n">
        <v>185</v>
      </c>
      <c r="G310" s="52" t="n">
        <v>-0.66687566</v>
      </c>
      <c r="H310" s="53" t="n"/>
      <c r="I310" s="54" t="n"/>
      <c r="J310" s="30" t="inlineStr">
        <is>
          <t>EQ</t>
        </is>
      </c>
      <c r="K310" s="63" t="n">
        <v>0.4238078703703704</v>
      </c>
      <c r="L310" s="63" t="n">
        <v>0.4243981481481481</v>
      </c>
      <c r="M310" s="56" t="n"/>
      <c r="N310" s="49" t="inlineStr">
        <is>
          <t>Implusive should wait for confirmation</t>
        </is>
      </c>
      <c r="O310" s="56" t="n"/>
      <c r="P310" s="30" t="inlineStr">
        <is>
          <t>NSE</t>
        </is>
      </c>
      <c r="Q310" s="30" t="inlineStr">
        <is>
          <t>Capital</t>
        </is>
      </c>
      <c r="R310" s="30" t="inlineStr">
        <is>
          <t>INTRADAY</t>
        </is>
      </c>
    </row>
    <row r="311">
      <c r="A311" s="48" t="n">
        <v>45331</v>
      </c>
      <c r="B311" s="49" t="inlineStr">
        <is>
          <t>ZOMATO</t>
        </is>
      </c>
      <c r="C311" s="50" t="n">
        <v>-11</v>
      </c>
      <c r="D311" s="51" t="n">
        <v>146.35</v>
      </c>
      <c r="E311" s="51" t="n">
        <v>147.25</v>
      </c>
      <c r="F311" s="51" t="n">
        <v>146.85</v>
      </c>
      <c r="G311" s="52" t="n">
        <v>-0.582214402</v>
      </c>
      <c r="H311" s="53" t="n"/>
      <c r="I311" s="54" t="n"/>
      <c r="J311" s="30" t="inlineStr">
        <is>
          <t>EQ</t>
        </is>
      </c>
      <c r="K311" s="63" t="n">
        <v>0.431087962962963</v>
      </c>
      <c r="L311" s="63" t="n">
        <v>0.4370023148148148</v>
      </c>
      <c r="M311" s="56" t="n"/>
      <c r="N311" s="49" t="inlineStr">
        <is>
          <t>SL should be edge point + early entry</t>
        </is>
      </c>
      <c r="O311" s="56" t="n"/>
      <c r="P311" s="30" t="inlineStr">
        <is>
          <t>NSE</t>
        </is>
      </c>
      <c r="Q311" s="30" t="inlineStr">
        <is>
          <t>Capital</t>
        </is>
      </c>
      <c r="R311" s="30" t="inlineStr">
        <is>
          <t>INTRADAY</t>
        </is>
      </c>
    </row>
    <row r="312">
      <c r="A312" s="48" t="n">
        <v>45331</v>
      </c>
      <c r="B312" s="49" t="inlineStr">
        <is>
          <t>ZOMATO</t>
        </is>
      </c>
      <c r="C312" s="50" t="n">
        <v>11</v>
      </c>
      <c r="D312" s="51" t="n">
        <v>146.85</v>
      </c>
      <c r="E312" s="51" t="n">
        <v>146.3</v>
      </c>
      <c r="F312" s="51" t="n">
        <v>146.3</v>
      </c>
      <c r="G312" s="52" t="n">
        <v>-0.5820538625</v>
      </c>
      <c r="H312" s="53" t="n"/>
      <c r="I312" s="54" t="n"/>
      <c r="J312" s="30" t="inlineStr">
        <is>
          <t>EQ</t>
        </is>
      </c>
      <c r="K312" s="63" t="n">
        <v>0.4390393518518518</v>
      </c>
      <c r="L312" s="63" t="n">
        <v>0.4442939814814815</v>
      </c>
      <c r="M312" s="56" t="n"/>
      <c r="N312" s="49" t="inlineStr">
        <is>
          <t>Against trend</t>
        </is>
      </c>
      <c r="O312" s="56" t="n"/>
      <c r="P312" s="30" t="inlineStr">
        <is>
          <t>NSE</t>
        </is>
      </c>
      <c r="Q312" s="30" t="inlineStr">
        <is>
          <t>Capital</t>
        </is>
      </c>
      <c r="R312" s="30" t="inlineStr">
        <is>
          <t>INTRADAY</t>
        </is>
      </c>
    </row>
    <row r="313">
      <c r="A313" s="48" t="n">
        <v>45331</v>
      </c>
      <c r="B313" s="49" t="inlineStr">
        <is>
          <t>NYKAA</t>
        </is>
      </c>
      <c r="C313" s="50" t="n">
        <v>-11</v>
      </c>
      <c r="D313" s="51" t="n">
        <v>149.3</v>
      </c>
      <c r="E313" s="51" t="n">
        <v>150</v>
      </c>
      <c r="F313" s="51" t="n">
        <v>149.5</v>
      </c>
      <c r="G313" s="52" t="n">
        <v>-0.5937130320000001</v>
      </c>
      <c r="H313" s="53" t="n"/>
      <c r="I313" s="54" t="n"/>
      <c r="J313" s="30" t="inlineStr">
        <is>
          <t>EQ</t>
        </is>
      </c>
      <c r="K313" s="63" t="n">
        <v>0.4452083333333333</v>
      </c>
      <c r="L313" s="63" t="n">
        <v>0.5230208333333334</v>
      </c>
      <c r="M313" s="56" t="n"/>
      <c r="N313" s="56" t="n"/>
      <c r="O313" s="56" t="n"/>
      <c r="P313" s="30" t="inlineStr">
        <is>
          <t>NSE</t>
        </is>
      </c>
      <c r="Q313" s="30" t="inlineStr">
        <is>
          <t>Capital</t>
        </is>
      </c>
      <c r="R313" s="30" t="inlineStr">
        <is>
          <t>INTRADAY</t>
        </is>
      </c>
    </row>
    <row r="314">
      <c r="A314" s="48" t="n">
        <v>45331</v>
      </c>
      <c r="B314" s="49" t="inlineStr">
        <is>
          <t>NYKAA</t>
        </is>
      </c>
      <c r="C314" s="50" t="n">
        <v>11</v>
      </c>
      <c r="D314" s="51" t="n">
        <v>149.55</v>
      </c>
      <c r="E314" s="51" t="n">
        <v>149.15</v>
      </c>
      <c r="F314" s="51" t="n">
        <v>149.1</v>
      </c>
      <c r="G314" s="52" t="n">
        <v>-0.5931091155</v>
      </c>
      <c r="H314" s="53" t="n"/>
      <c r="I314" s="54" t="n"/>
      <c r="J314" s="30" t="inlineStr">
        <is>
          <t>EQ</t>
        </is>
      </c>
      <c r="K314" s="63" t="n">
        <v>0.5272685185185185</v>
      </c>
      <c r="L314" s="63" t="n">
        <v>0.5280555555555555</v>
      </c>
      <c r="M314" s="56" t="n"/>
      <c r="N314" s="49" t="inlineStr">
        <is>
          <t>Early entry should wait for confirmation</t>
        </is>
      </c>
      <c r="O314" s="56" t="n"/>
      <c r="P314" s="30" t="inlineStr">
        <is>
          <t>NSE</t>
        </is>
      </c>
      <c r="Q314" s="30" t="inlineStr">
        <is>
          <t>Capital</t>
        </is>
      </c>
      <c r="R314" s="30" t="inlineStr">
        <is>
          <t>INTRADAY</t>
        </is>
      </c>
    </row>
    <row r="315">
      <c r="A315" s="48" t="n">
        <v>45334</v>
      </c>
      <c r="B315" s="49" t="inlineStr">
        <is>
          <t>MANAPPURAM</t>
        </is>
      </c>
      <c r="C315" s="50" t="n">
        <v>-9</v>
      </c>
      <c r="D315" s="51" t="n">
        <v>182.6</v>
      </c>
      <c r="E315" s="51" t="n">
        <v>183.45</v>
      </c>
      <c r="F315" s="51" t="n">
        <v>180.2</v>
      </c>
      <c r="G315" s="52" t="n">
        <v>-0.59245578</v>
      </c>
      <c r="H315" s="53" t="n"/>
      <c r="I315" s="54" t="n"/>
      <c r="J315" s="30" t="inlineStr">
        <is>
          <t>EQ</t>
        </is>
      </c>
      <c r="K315" s="63" t="n">
        <v>0.4029050925925926</v>
      </c>
      <c r="L315" s="63" t="n">
        <v>0.4256481481481482</v>
      </c>
      <c r="M315" s="56" t="n"/>
      <c r="N315" s="56" t="n"/>
      <c r="O315" s="56" t="n"/>
      <c r="P315" s="30" t="inlineStr">
        <is>
          <t>NSE</t>
        </is>
      </c>
      <c r="Q315" s="30" t="inlineStr">
        <is>
          <t>Capital</t>
        </is>
      </c>
      <c r="R315" s="30" t="inlineStr">
        <is>
          <t>INTRADAY</t>
        </is>
      </c>
    </row>
    <row r="316">
      <c r="A316" s="48" t="n">
        <v>45334</v>
      </c>
      <c r="B316" s="49" t="inlineStr">
        <is>
          <t>ZOMATO</t>
        </is>
      </c>
      <c r="C316" s="50" t="n">
        <v>-11</v>
      </c>
      <c r="D316" s="51" t="n">
        <v>154.5</v>
      </c>
      <c r="E316" s="51" t="n">
        <v>155.5</v>
      </c>
      <c r="F316" s="51" t="n">
        <v>155.5</v>
      </c>
      <c r="G316" s="52" t="n">
        <v>-0.61499812</v>
      </c>
      <c r="H316" s="53" t="n"/>
      <c r="I316" s="54" t="n"/>
      <c r="J316" s="30" t="inlineStr">
        <is>
          <t>EQ</t>
        </is>
      </c>
      <c r="K316" s="63" t="n">
        <v>0.4272800925925926</v>
      </c>
      <c r="L316" s="63" t="n">
        <v>0.4350925925925926</v>
      </c>
      <c r="M316" s="56" t="n"/>
      <c r="N316" s="49" t="inlineStr">
        <is>
          <t>Against thre trend | initially avoid trade for against the trend</t>
        </is>
      </c>
      <c r="O316" s="56" t="n"/>
      <c r="P316" s="30" t="inlineStr">
        <is>
          <t>NSE</t>
        </is>
      </c>
      <c r="Q316" s="30" t="inlineStr">
        <is>
          <t>Capital</t>
        </is>
      </c>
      <c r="R316" s="30" t="inlineStr">
        <is>
          <t>INTRADAY</t>
        </is>
      </c>
    </row>
    <row r="317">
      <c r="A317" s="48" t="n">
        <v>45334</v>
      </c>
      <c r="B317" s="49" t="inlineStr">
        <is>
          <t>NYKAA</t>
        </is>
      </c>
      <c r="C317" s="50" t="n">
        <v>-11</v>
      </c>
      <c r="D317" s="51" t="n">
        <v>145.5</v>
      </c>
      <c r="E317" s="51" t="n">
        <v>146.5</v>
      </c>
      <c r="F317" s="51" t="n">
        <v>146.3</v>
      </c>
      <c r="G317" s="52" t="n">
        <v>-0.579064574</v>
      </c>
      <c r="H317" s="53" t="n"/>
      <c r="I317" s="54" t="n"/>
      <c r="J317" s="30" t="inlineStr">
        <is>
          <t>EQ</t>
        </is>
      </c>
      <c r="K317" s="63" t="n">
        <v>0.4361226851851852</v>
      </c>
      <c r="L317" s="63" t="n">
        <v>0.4788657407407407</v>
      </c>
      <c r="M317" s="56" t="n"/>
      <c r="N317" s="56" t="n"/>
      <c r="O317" s="56" t="n"/>
      <c r="P317" s="30" t="inlineStr">
        <is>
          <t>NSE</t>
        </is>
      </c>
      <c r="Q317" s="30" t="inlineStr">
        <is>
          <t>Capital</t>
        </is>
      </c>
      <c r="R317" s="30" t="inlineStr">
        <is>
          <t>INTRADAY</t>
        </is>
      </c>
    </row>
    <row r="318">
      <c r="A318" s="48" t="n">
        <v>45334</v>
      </c>
      <c r="B318" s="49" t="inlineStr">
        <is>
          <t>ENGINERSIN</t>
        </is>
      </c>
      <c r="C318" s="50" t="n">
        <v>7</v>
      </c>
      <c r="D318" s="51" t="n">
        <v>208.5</v>
      </c>
      <c r="E318" s="51" t="n">
        <v>206.7</v>
      </c>
      <c r="F318" s="51" t="n">
        <v>206.5</v>
      </c>
      <c r="G318" s="52" t="n">
        <v>-0.5234060300000001</v>
      </c>
      <c r="H318" s="53" t="n"/>
      <c r="I318" s="54" t="n"/>
      <c r="J318" s="30" t="inlineStr">
        <is>
          <t>EQ</t>
        </is>
      </c>
      <c r="K318" s="63" t="n">
        <v>0.4886226851851852</v>
      </c>
      <c r="L318" s="63" t="n">
        <v>0.4923842592592593</v>
      </c>
      <c r="M318" s="56" t="n"/>
      <c r="N318" s="49" t="inlineStr">
        <is>
          <t>Against thre trend | Avoid trade for against the trend</t>
        </is>
      </c>
      <c r="O318" s="56" t="n"/>
      <c r="P318" s="30" t="inlineStr">
        <is>
          <t>NSE</t>
        </is>
      </c>
      <c r="Q318" s="30" t="inlineStr">
        <is>
          <t>Capital</t>
        </is>
      </c>
      <c r="R318" s="30" t="inlineStr">
        <is>
          <t>INTRADAY</t>
        </is>
      </c>
    </row>
    <row r="319">
      <c r="A319" s="48" t="n">
        <v>45334</v>
      </c>
      <c r="B319" s="49" t="inlineStr">
        <is>
          <t>ENGINERSIN</t>
        </is>
      </c>
      <c r="C319" s="50" t="n">
        <v>7</v>
      </c>
      <c r="D319" s="51" t="n">
        <v>207.45</v>
      </c>
      <c r="E319" s="51" t="n">
        <v>206</v>
      </c>
      <c r="F319" s="51" t="n">
        <v>207.7</v>
      </c>
      <c r="G319" s="52" t="n">
        <v>-0.5253468605</v>
      </c>
      <c r="H319" s="53" t="n"/>
      <c r="I319" s="54" t="n"/>
      <c r="J319" s="30" t="inlineStr">
        <is>
          <t>EQ</t>
        </is>
      </c>
      <c r="K319" s="63" t="n">
        <v>0.492662037037037</v>
      </c>
      <c r="L319" s="63" t="n">
        <v>0.5176273148148148</v>
      </c>
      <c r="M319" s="56" t="n"/>
      <c r="N319" s="49" t="inlineStr">
        <is>
          <t>Against thre trend | Avoid trade for against the trend</t>
        </is>
      </c>
      <c r="O319" s="56" t="n"/>
      <c r="P319" s="30" t="inlineStr">
        <is>
          <t>NSE</t>
        </is>
      </c>
      <c r="Q319" s="30" t="inlineStr">
        <is>
          <t>Capital</t>
        </is>
      </c>
      <c r="R319" s="30" t="inlineStr">
        <is>
          <t>INTRADAY</t>
        </is>
      </c>
    </row>
    <row r="320">
      <c r="A320" s="48" t="n">
        <v>45334</v>
      </c>
      <c r="B320" s="49" t="inlineStr">
        <is>
          <t>ENGINERSIN</t>
        </is>
      </c>
      <c r="C320" s="50" t="n">
        <v>7</v>
      </c>
      <c r="D320" s="51" t="n">
        <v>207.15</v>
      </c>
      <c r="E320" s="51" t="n">
        <v>205.9</v>
      </c>
      <c r="F320" s="51" t="n">
        <v>205.9</v>
      </c>
      <c r="G320" s="52" t="n">
        <v>-0.5215230335000001</v>
      </c>
      <c r="H320" s="53" t="n"/>
      <c r="I320" s="54" t="n"/>
      <c r="J320" s="30" t="inlineStr">
        <is>
          <t>EQ</t>
        </is>
      </c>
      <c r="K320" s="63" t="n">
        <v>0.5335069444444445</v>
      </c>
      <c r="L320" s="63" t="n">
        <v>0.5421064814814814</v>
      </c>
      <c r="M320" s="56" t="n"/>
      <c r="N320" s="49" t="inlineStr">
        <is>
          <t>Against thre trend | Avoid trade for against the trend</t>
        </is>
      </c>
      <c r="O320" s="56" t="n"/>
      <c r="P320" s="30" t="inlineStr">
        <is>
          <t>NSE</t>
        </is>
      </c>
      <c r="Q320" s="30" t="inlineStr">
        <is>
          <t>Capital</t>
        </is>
      </c>
      <c r="R320" s="30" t="inlineStr">
        <is>
          <t>INTRADAY</t>
        </is>
      </c>
    </row>
    <row r="321">
      <c r="A321" s="48" t="n">
        <v>45335</v>
      </c>
      <c r="B321" s="49" t="inlineStr">
        <is>
          <t>MANAPPURAM</t>
        </is>
      </c>
      <c r="C321" s="50" t="n">
        <v>-8</v>
      </c>
      <c r="D321" s="51" t="n">
        <v>175.2</v>
      </c>
      <c r="E321" s="51" t="n">
        <v>176</v>
      </c>
      <c r="F321" s="51" t="n">
        <v>174.8</v>
      </c>
      <c r="G321" s="52" t="n">
        <v>-0.506343776</v>
      </c>
      <c r="H321" s="53" t="n"/>
      <c r="I321" s="54" t="n"/>
      <c r="J321" s="30" t="inlineStr">
        <is>
          <t>EQ</t>
        </is>
      </c>
      <c r="K321" s="63" t="n">
        <v>0.3928472222222222</v>
      </c>
      <c r="L321" s="63" t="n">
        <v>0.3989930555555555</v>
      </c>
      <c r="M321" s="56" t="n"/>
      <c r="N321" s="56" t="n"/>
      <c r="O321" s="56" t="n"/>
      <c r="P321" s="30" t="inlineStr">
        <is>
          <t>NSE</t>
        </is>
      </c>
      <c r="Q321" s="30" t="inlineStr">
        <is>
          <t>Capital</t>
        </is>
      </c>
      <c r="R321" s="30" t="inlineStr">
        <is>
          <t>INTRADAY</t>
        </is>
      </c>
    </row>
    <row r="322">
      <c r="A322" s="48" t="n">
        <v>45335</v>
      </c>
      <c r="B322" s="49" t="inlineStr">
        <is>
          <t>MANAPPURAM</t>
        </is>
      </c>
      <c r="C322" s="50" t="n">
        <v>-8</v>
      </c>
      <c r="D322" s="51" t="n">
        <v>174.55</v>
      </c>
      <c r="E322" s="51" t="n">
        <v>176</v>
      </c>
      <c r="F322" s="51" t="n">
        <v>174.55</v>
      </c>
      <c r="G322" s="52" t="n">
        <v>-0.5046868880000001</v>
      </c>
      <c r="H322" s="53" t="n"/>
      <c r="I322" s="54" t="n"/>
      <c r="J322" s="30" t="inlineStr">
        <is>
          <t>EQ</t>
        </is>
      </c>
      <c r="K322" s="63" t="n">
        <v>0.3993171296296296</v>
      </c>
      <c r="L322" s="63" t="n">
        <v>0.4128125</v>
      </c>
      <c r="M322" s="56" t="n"/>
      <c r="N322" s="49" t="inlineStr">
        <is>
          <t>Impulsive Decision</t>
        </is>
      </c>
      <c r="O322" s="56" t="n"/>
      <c r="P322" s="30" t="inlineStr">
        <is>
          <t>NSE</t>
        </is>
      </c>
      <c r="Q322" s="30" t="inlineStr">
        <is>
          <t>Capital</t>
        </is>
      </c>
      <c r="R322" s="30" t="inlineStr">
        <is>
          <t>INTRADAY</t>
        </is>
      </c>
    </row>
    <row r="323">
      <c r="A323" s="48" t="n">
        <v>45335</v>
      </c>
      <c r="B323" s="49" t="inlineStr">
        <is>
          <t>ZOMATO</t>
        </is>
      </c>
      <c r="C323" s="50" t="n">
        <v>-10</v>
      </c>
      <c r="D323" s="51" t="n">
        <v>152.95</v>
      </c>
      <c r="E323" s="51" t="n">
        <v>153.4</v>
      </c>
      <c r="F323" s="51" t="n">
        <v>153.35</v>
      </c>
      <c r="G323" s="52" t="n">
        <v>-0.55307001</v>
      </c>
      <c r="H323" s="53" t="n"/>
      <c r="I323" s="54" t="n"/>
      <c r="J323" s="30" t="inlineStr">
        <is>
          <t>EQ</t>
        </is>
      </c>
      <c r="K323" s="63" t="n">
        <v>0.4145949074074074</v>
      </c>
      <c r="L323" s="63" t="n">
        <v>0.4217476851851852</v>
      </c>
      <c r="M323" s="56" t="n"/>
      <c r="N323" s="56" t="n"/>
      <c r="O323" s="56" t="n"/>
      <c r="P323" s="30" t="inlineStr">
        <is>
          <t>NSE</t>
        </is>
      </c>
      <c r="Q323" s="30" t="inlineStr">
        <is>
          <t>Capital</t>
        </is>
      </c>
      <c r="R323" s="30" t="inlineStr">
        <is>
          <t>INTRADAY</t>
        </is>
      </c>
    </row>
    <row r="324">
      <c r="A324" s="48" t="n">
        <v>45335</v>
      </c>
      <c r="B324" s="49" t="inlineStr">
        <is>
          <t>ZOMATO</t>
        </is>
      </c>
      <c r="C324" s="50" t="n">
        <v>-10</v>
      </c>
      <c r="D324" s="51" t="n">
        <v>153</v>
      </c>
      <c r="E324" s="51" t="n">
        <v>153.5</v>
      </c>
      <c r="F324" s="51" t="n">
        <v>153.5</v>
      </c>
      <c r="G324" s="52" t="n">
        <v>-0.5533202500000001</v>
      </c>
      <c r="H324" s="53" t="n"/>
      <c r="I324" s="54" t="n"/>
      <c r="J324" s="30" t="inlineStr">
        <is>
          <t>EQ</t>
        </is>
      </c>
      <c r="K324" s="63" t="n">
        <v>0.4227199074074074</v>
      </c>
      <c r="L324" s="63" t="n">
        <v>0.4435300925925926</v>
      </c>
      <c r="M324" s="56" t="n"/>
      <c r="N324" s="56" t="n"/>
      <c r="O324" s="56" t="n"/>
      <c r="P324" s="30" t="inlineStr">
        <is>
          <t>NSE</t>
        </is>
      </c>
      <c r="Q324" s="30" t="inlineStr">
        <is>
          <t>Capital</t>
        </is>
      </c>
      <c r="R324" s="30" t="inlineStr">
        <is>
          <t>INTRADAY</t>
        </is>
      </c>
    </row>
    <row r="325">
      <c r="A325" s="48" t="n">
        <v>45335</v>
      </c>
      <c r="B325" s="49" t="inlineStr">
        <is>
          <t>ZOMATO</t>
        </is>
      </c>
      <c r="C325" s="50" t="n">
        <v>10</v>
      </c>
      <c r="D325" s="51" t="n">
        <v>153.8</v>
      </c>
      <c r="E325" s="51" t="n">
        <v>153</v>
      </c>
      <c r="F325" s="51" t="n">
        <v>154.8</v>
      </c>
      <c r="G325" s="52" t="n">
        <v>-0.55878286</v>
      </c>
      <c r="H325" s="53" t="n"/>
      <c r="I325" s="54" t="n"/>
      <c r="J325" s="30" t="inlineStr">
        <is>
          <t>EQ</t>
        </is>
      </c>
      <c r="K325" s="63" t="n">
        <v>0.4438888888888889</v>
      </c>
      <c r="L325" s="63" t="n">
        <v>0.4578819444444445</v>
      </c>
      <c r="M325" s="56" t="n"/>
      <c r="N325" s="49" t="inlineStr">
        <is>
          <t>Impulsive Decision</t>
        </is>
      </c>
      <c r="O325" s="56" t="n"/>
      <c r="P325" s="30" t="inlineStr">
        <is>
          <t>NSE</t>
        </is>
      </c>
      <c r="Q325" s="30" t="inlineStr">
        <is>
          <t>Capital</t>
        </is>
      </c>
      <c r="R325" s="30" t="inlineStr">
        <is>
          <t>INTRADAY</t>
        </is>
      </c>
    </row>
    <row r="326">
      <c r="A326" s="48" t="n">
        <v>45336</v>
      </c>
      <c r="B326" s="49" t="inlineStr">
        <is>
          <t>ENGINERSIN</t>
        </is>
      </c>
      <c r="C326" s="50" t="n">
        <v>-7</v>
      </c>
      <c r="D326" s="51" t="n">
        <v>202.5</v>
      </c>
      <c r="E326" s="51" t="n">
        <v>205.15</v>
      </c>
      <c r="F326" s="51" t="n">
        <v>205.2</v>
      </c>
      <c r="G326" s="52" t="n">
        <v>-0.513626967</v>
      </c>
      <c r="H326" s="53" t="n"/>
      <c r="I326" s="54" t="n"/>
      <c r="J326" s="30" t="inlineStr">
        <is>
          <t>EQ</t>
        </is>
      </c>
      <c r="K326" s="63" t="n">
        <v>0.394212962962963</v>
      </c>
      <c r="L326" s="63" t="n">
        <v>0.3974421296296296</v>
      </c>
      <c r="M326" s="56" t="n"/>
      <c r="N326" s="49" t="inlineStr">
        <is>
          <t>Impulsive Decision | SL Is too High</t>
        </is>
      </c>
      <c r="O326" s="56" t="n"/>
      <c r="P326" s="30" t="inlineStr">
        <is>
          <t>NSE</t>
        </is>
      </c>
      <c r="Q326" s="30" t="inlineStr">
        <is>
          <t>Capital</t>
        </is>
      </c>
      <c r="R326" s="30" t="inlineStr">
        <is>
          <t>INTRADAY</t>
        </is>
      </c>
    </row>
    <row r="327">
      <c r="A327" s="48" t="n">
        <v>45336</v>
      </c>
      <c r="B327" s="49" t="inlineStr">
        <is>
          <t>ENGINERSIN</t>
        </is>
      </c>
      <c r="C327" s="50" t="n">
        <v>7</v>
      </c>
      <c r="D327" s="51" t="n">
        <v>205.5</v>
      </c>
      <c r="E327" s="51" t="n">
        <v>204</v>
      </c>
      <c r="F327" s="51" t="n">
        <v>208</v>
      </c>
      <c r="G327" s="52" t="n">
        <v>-0.525010745</v>
      </c>
      <c r="H327" s="53" t="n"/>
      <c r="I327" s="54" t="n"/>
      <c r="J327" s="30" t="inlineStr">
        <is>
          <t>EQ</t>
        </is>
      </c>
      <c r="K327" s="63" t="n">
        <v>0.3976851851851852</v>
      </c>
      <c r="L327" s="63" t="n">
        <v>0.419212962962963</v>
      </c>
      <c r="M327" s="56" t="n"/>
      <c r="N327" s="56" t="n"/>
      <c r="O327" s="56" t="n"/>
      <c r="P327" s="30" t="inlineStr">
        <is>
          <t>NSE</t>
        </is>
      </c>
      <c r="Q327" s="30" t="inlineStr">
        <is>
          <t>Capital</t>
        </is>
      </c>
      <c r="R327" s="30" t="inlineStr">
        <is>
          <t>INTRADAY</t>
        </is>
      </c>
    </row>
    <row r="328">
      <c r="A328" s="48" t="n">
        <v>45336</v>
      </c>
      <c r="B328" s="49" t="inlineStr">
        <is>
          <t>ZOMATO</t>
        </is>
      </c>
      <c r="C328" s="50" t="n">
        <v>10</v>
      </c>
      <c r="D328" s="51" t="n">
        <v>152.7</v>
      </c>
      <c r="E328" s="51" t="n">
        <v>152.4</v>
      </c>
      <c r="F328" s="51" t="n">
        <v>152.95</v>
      </c>
      <c r="G328" s="52" t="n">
        <v>-0.5526180650000001</v>
      </c>
      <c r="H328" s="53" t="n"/>
      <c r="I328" s="54" t="n"/>
      <c r="J328" s="30" t="inlineStr">
        <is>
          <t>EQ</t>
        </is>
      </c>
      <c r="K328" s="63" t="n">
        <v>0.4199884259259259</v>
      </c>
      <c r="L328" s="63" t="n">
        <v>0.4678587962962963</v>
      </c>
      <c r="M328" s="56" t="n"/>
      <c r="N328" s="56" t="n"/>
      <c r="O328" s="56" t="n"/>
      <c r="P328" s="30" t="inlineStr">
        <is>
          <t>NSE</t>
        </is>
      </c>
      <c r="Q328" s="30" t="inlineStr">
        <is>
          <t>Capital</t>
        </is>
      </c>
      <c r="R328" s="30" t="inlineStr">
        <is>
          <t>INTRADAY</t>
        </is>
      </c>
    </row>
    <row r="329">
      <c r="A329" s="48" t="n">
        <v>45336</v>
      </c>
      <c r="B329" s="49" t="inlineStr">
        <is>
          <t>ZOMATO</t>
        </is>
      </c>
      <c r="C329" s="50" t="n">
        <v>10</v>
      </c>
      <c r="D329" s="51" t="n">
        <v>152.9</v>
      </c>
      <c r="E329" s="51" t="n">
        <v>152.65</v>
      </c>
      <c r="F329" s="51" t="n">
        <v>152.65</v>
      </c>
      <c r="G329" s="52" t="n">
        <v>-0.551881455</v>
      </c>
      <c r="H329" s="53" t="n"/>
      <c r="I329" s="54" t="n"/>
      <c r="J329" s="30" t="inlineStr">
        <is>
          <t>EQ</t>
        </is>
      </c>
      <c r="K329" s="63" t="n">
        <v>0.4966435185185185</v>
      </c>
      <c r="L329" s="63" t="n">
        <v>0.5003125</v>
      </c>
      <c r="M329" s="56" t="n"/>
      <c r="N329" s="56" t="n"/>
      <c r="O329" s="56" t="n"/>
      <c r="P329" s="30" t="inlineStr">
        <is>
          <t>NSE</t>
        </is>
      </c>
      <c r="Q329" s="30" t="inlineStr">
        <is>
          <t>Capital</t>
        </is>
      </c>
      <c r="R329" s="30" t="inlineStr">
        <is>
          <t>INTRADAY</t>
        </is>
      </c>
    </row>
    <row r="330">
      <c r="A330" s="48" t="n">
        <v>45336</v>
      </c>
      <c r="B330" s="49" t="inlineStr">
        <is>
          <t>ENGINERSIN</t>
        </is>
      </c>
      <c r="C330" s="50" t="n">
        <v>7</v>
      </c>
      <c r="D330" s="51" t="n">
        <v>212</v>
      </c>
      <c r="E330" s="51" t="n">
        <v>211.5</v>
      </c>
      <c r="F330" s="51" t="n">
        <v>211.35</v>
      </c>
      <c r="G330" s="52" t="n">
        <v>-0.5350191805000001</v>
      </c>
      <c r="H330" s="53" t="n"/>
      <c r="I330" s="54" t="n"/>
      <c r="J330" s="30" t="inlineStr">
        <is>
          <t>EQ</t>
        </is>
      </c>
      <c r="K330" s="63" t="n">
        <v>0.5086111111111111</v>
      </c>
      <c r="L330" s="63" t="n">
        <v>0.5121064814814815</v>
      </c>
      <c r="M330" s="56" t="n"/>
      <c r="N330" s="56" t="n"/>
      <c r="O330" s="56" t="n"/>
      <c r="P330" s="30" t="inlineStr">
        <is>
          <t>NSE</t>
        </is>
      </c>
      <c r="Q330" s="30" t="inlineStr">
        <is>
          <t>Capital</t>
        </is>
      </c>
      <c r="R330" s="30" t="inlineStr">
        <is>
          <t>INTRADAY</t>
        </is>
      </c>
    </row>
    <row r="331">
      <c r="A331" s="48" t="n">
        <v>45336</v>
      </c>
      <c r="B331" s="49" t="inlineStr">
        <is>
          <t>ZOMATO</t>
        </is>
      </c>
      <c r="C331" s="50" t="n">
        <v>10</v>
      </c>
      <c r="D331" s="51" t="n">
        <v>152.85</v>
      </c>
      <c r="E331" s="51" t="n">
        <v>152.55</v>
      </c>
      <c r="F331" s="51" t="n">
        <v>153</v>
      </c>
      <c r="G331" s="52" t="n">
        <v>-0.5528683050000001</v>
      </c>
      <c r="H331" s="53" t="n"/>
      <c r="I331" s="54" t="n"/>
      <c r="J331" s="30" t="inlineStr">
        <is>
          <t>EQ</t>
        </is>
      </c>
      <c r="K331" s="63" t="n">
        <v>0.5151041666666667</v>
      </c>
      <c r="L331" s="63" t="n">
        <v>0.5344675925925926</v>
      </c>
      <c r="M331" s="56" t="n"/>
      <c r="N331" s="56" t="n"/>
      <c r="O331" s="56" t="n"/>
      <c r="P331" s="30" t="inlineStr">
        <is>
          <t>NSE</t>
        </is>
      </c>
      <c r="Q331" s="30" t="inlineStr">
        <is>
          <t>Capital</t>
        </is>
      </c>
      <c r="R331" s="30" t="inlineStr">
        <is>
          <t>INTRADAY</t>
        </is>
      </c>
    </row>
    <row r="332">
      <c r="A332" s="48" t="n">
        <v>45336</v>
      </c>
      <c r="B332" s="49" t="inlineStr">
        <is>
          <t>BHEL</t>
        </is>
      </c>
      <c r="C332" s="50" t="n">
        <v>-7</v>
      </c>
      <c r="D332" s="51" t="n">
        <v>219.95</v>
      </c>
      <c r="E332" s="51" t="n">
        <v>220.5</v>
      </c>
      <c r="F332" s="51" t="n">
        <v>220.5</v>
      </c>
      <c r="G332" s="52" t="n">
        <v>-0.5567279935</v>
      </c>
      <c r="H332" s="53" t="n"/>
      <c r="I332" s="54" t="n"/>
      <c r="J332" s="30" t="inlineStr">
        <is>
          <t>EQ</t>
        </is>
      </c>
      <c r="K332" s="63" t="n">
        <v>0.5423726851851852</v>
      </c>
      <c r="L332" s="63" t="n">
        <v>0.5554398148148149</v>
      </c>
      <c r="M332" s="56" t="n"/>
      <c r="N332" s="56" t="n"/>
      <c r="O332" s="56" t="n"/>
      <c r="P332" s="30" t="inlineStr">
        <is>
          <t>NSE</t>
        </is>
      </c>
      <c r="Q332" s="30" t="inlineStr">
        <is>
          <t>Capital</t>
        </is>
      </c>
      <c r="R332" s="30" t="inlineStr">
        <is>
          <t>INTRADAY</t>
        </is>
      </c>
    </row>
    <row r="333">
      <c r="A333" s="48" t="n">
        <v>45336</v>
      </c>
      <c r="B333" s="49" t="inlineStr">
        <is>
          <t>IRCON</t>
        </is>
      </c>
      <c r="C333" s="50" t="n">
        <v>7</v>
      </c>
      <c r="D333" s="51" t="n">
        <v>216.54</v>
      </c>
      <c r="E333" s="51" t="n">
        <v>215.7</v>
      </c>
      <c r="F333" s="51" t="n">
        <v>220.604</v>
      </c>
      <c r="G333" s="52" t="n">
        <v>-0.55613689432</v>
      </c>
      <c r="H333" s="53" t="n"/>
      <c r="I333" s="54" t="n"/>
      <c r="J333" s="30" t="inlineStr">
        <is>
          <t>EQ</t>
        </is>
      </c>
      <c r="K333" s="63" t="n">
        <v>0.5628125</v>
      </c>
      <c r="L333" s="63" t="n">
        <v>0.5766203703703704</v>
      </c>
      <c r="M333" s="56" t="n"/>
      <c r="N333" s="56" t="n"/>
      <c r="O333" s="56" t="n"/>
      <c r="P333" s="30" t="inlineStr">
        <is>
          <t>NSE</t>
        </is>
      </c>
      <c r="Q333" s="30" t="inlineStr">
        <is>
          <t>Capital</t>
        </is>
      </c>
      <c r="R333" s="30" t="inlineStr">
        <is>
          <t>INTRADAY</t>
        </is>
      </c>
    </row>
    <row r="334">
      <c r="A334" s="48" t="n">
        <v>45336</v>
      </c>
      <c r="B334" s="49" t="inlineStr">
        <is>
          <t>NYKAA</t>
        </is>
      </c>
      <c r="C334" s="50" t="n">
        <v>10</v>
      </c>
      <c r="D334" s="51" t="n">
        <v>152.1</v>
      </c>
      <c r="E334" s="51" t="n">
        <v>151.8</v>
      </c>
      <c r="F334" s="51" t="n">
        <v>152.3</v>
      </c>
      <c r="G334" s="52" t="n">
        <v>-0.5503036</v>
      </c>
      <c r="H334" s="53" t="n"/>
      <c r="I334" s="54" t="n"/>
      <c r="J334" s="30" t="inlineStr">
        <is>
          <t>EQ</t>
        </is>
      </c>
      <c r="K334" s="63" t="n">
        <v>0.5808564814814815</v>
      </c>
      <c r="L334" s="63" t="n">
        <v>0.6166435185185185</v>
      </c>
      <c r="M334" s="56" t="n"/>
      <c r="N334" s="56" t="n"/>
      <c r="O334" s="56" t="n"/>
      <c r="P334" s="30" t="inlineStr">
        <is>
          <t>NSE</t>
        </is>
      </c>
      <c r="Q334" s="30" t="inlineStr">
        <is>
          <t>Capital</t>
        </is>
      </c>
      <c r="R334" s="30" t="inlineStr">
        <is>
          <t>INTRADAY</t>
        </is>
      </c>
    </row>
    <row r="335">
      <c r="A335" s="48" t="n">
        <v>45337</v>
      </c>
      <c r="B335" s="49" t="inlineStr">
        <is>
          <t>ENGINERSIN</t>
        </is>
      </c>
      <c r="C335" s="50" t="n">
        <v>7</v>
      </c>
      <c r="D335" s="51" t="n">
        <v>219.95</v>
      </c>
      <c r="E335" s="51" t="n">
        <v>218.5</v>
      </c>
      <c r="F335" s="51" t="n">
        <v>218.5</v>
      </c>
      <c r="G335" s="52" t="n">
        <v>-0.5534976195</v>
      </c>
      <c r="H335" s="53" t="n"/>
      <c r="I335" s="54" t="n"/>
      <c r="J335" s="30" t="inlineStr">
        <is>
          <t>EQ</t>
        </is>
      </c>
      <c r="K335" s="63" t="n">
        <v>0.3946990740740741</v>
      </c>
      <c r="L335" s="63" t="n">
        <v>0.3966898148148148</v>
      </c>
      <c r="M335" s="56" t="n"/>
      <c r="N335" s="56" t="n"/>
      <c r="O335" s="56" t="n"/>
      <c r="P335" s="30" t="inlineStr">
        <is>
          <t>NSE</t>
        </is>
      </c>
      <c r="Q335" s="30" t="inlineStr">
        <is>
          <t>Capital</t>
        </is>
      </c>
      <c r="R335" s="30" t="inlineStr">
        <is>
          <t>INTRADAY</t>
        </is>
      </c>
    </row>
    <row r="336">
      <c r="A336" s="48" t="n">
        <v>45337</v>
      </c>
      <c r="B336" s="49" t="inlineStr">
        <is>
          <t>MANAPPURAM</t>
        </is>
      </c>
      <c r="C336" s="50" t="n">
        <v>-8</v>
      </c>
      <c r="D336" s="51" t="n">
        <v>185.45</v>
      </c>
      <c r="E336" s="51" t="n">
        <v>186.3</v>
      </c>
      <c r="F336" s="51" t="n">
        <v>185</v>
      </c>
      <c r="G336" s="52" t="n">
        <v>-0.535952404</v>
      </c>
      <c r="H336" s="53" t="n"/>
      <c r="I336" s="54" t="n"/>
      <c r="J336" s="30" t="inlineStr">
        <is>
          <t>EQ</t>
        </is>
      </c>
      <c r="K336" s="63" t="n">
        <v>0.3993634259259259</v>
      </c>
      <c r="L336" s="63" t="n">
        <v>0.4081597222222222</v>
      </c>
      <c r="M336" s="56" t="n"/>
      <c r="N336" s="56" t="n"/>
      <c r="O336" s="56" t="n"/>
      <c r="P336" s="30" t="inlineStr">
        <is>
          <t>NSE</t>
        </is>
      </c>
      <c r="Q336" s="30" t="inlineStr">
        <is>
          <t>Capital</t>
        </is>
      </c>
      <c r="R336" s="30" t="inlineStr">
        <is>
          <t>INTRADAY</t>
        </is>
      </c>
    </row>
    <row r="337">
      <c r="A337" s="48" t="n">
        <v>45337</v>
      </c>
      <c r="B337" s="49" t="inlineStr">
        <is>
          <t>MANAPPURAM</t>
        </is>
      </c>
      <c r="C337" s="50" t="n">
        <v>9</v>
      </c>
      <c r="D337" s="51" t="n">
        <v>185</v>
      </c>
      <c r="E337" s="51" t="n">
        <v>184.1</v>
      </c>
      <c r="F337" s="51" t="n">
        <v>184.05</v>
      </c>
      <c r="G337" s="52" t="n">
        <v>-0.5992686405000001</v>
      </c>
      <c r="H337" s="53" t="n"/>
      <c r="I337" s="54" t="n"/>
      <c r="J337" s="30" t="inlineStr">
        <is>
          <t>EQ</t>
        </is>
      </c>
      <c r="K337" s="63" t="n">
        <v>0.4088541666666667</v>
      </c>
      <c r="L337" s="63" t="n">
        <v>0.4138078703703704</v>
      </c>
      <c r="M337" s="56" t="n"/>
      <c r="N337" s="49" t="inlineStr">
        <is>
          <t>SL should be below then the last lower point</t>
        </is>
      </c>
      <c r="O337" s="56" t="n"/>
      <c r="P337" s="30" t="inlineStr">
        <is>
          <t>NSE</t>
        </is>
      </c>
      <c r="Q337" s="30" t="inlineStr">
        <is>
          <t>Capital</t>
        </is>
      </c>
      <c r="R337" s="30" t="inlineStr">
        <is>
          <t>INTRADAY</t>
        </is>
      </c>
    </row>
    <row r="338">
      <c r="A338" s="48" t="n">
        <v>45337</v>
      </c>
      <c r="B338" s="49" t="inlineStr">
        <is>
          <t>IRCON</t>
        </is>
      </c>
      <c r="C338" s="50" t="n">
        <v>7</v>
      </c>
      <c r="D338" s="51" t="n">
        <v>227.35</v>
      </c>
      <c r="E338" s="51" t="n">
        <v>226.3</v>
      </c>
      <c r="F338" s="51" t="n">
        <v>226.3</v>
      </c>
      <c r="G338" s="52" t="n">
        <v>-0.5730364675</v>
      </c>
      <c r="H338" s="53" t="n"/>
      <c r="I338" s="54" t="n"/>
      <c r="J338" s="30" t="inlineStr">
        <is>
          <t>EQ</t>
        </is>
      </c>
      <c r="K338" s="63" t="n">
        <v>0.4176851851851852</v>
      </c>
      <c r="L338" s="63" t="n">
        <v>0.4842939814814815</v>
      </c>
      <c r="M338" s="56" t="n"/>
      <c r="N338" s="56" t="n"/>
      <c r="O338" s="56" t="n"/>
      <c r="P338" s="30" t="inlineStr">
        <is>
          <t>NSE</t>
        </is>
      </c>
      <c r="Q338" s="30" t="inlineStr">
        <is>
          <t>Capital</t>
        </is>
      </c>
      <c r="R338" s="30" t="inlineStr">
        <is>
          <t>INTRADAY</t>
        </is>
      </c>
    </row>
    <row r="339">
      <c r="A339" s="48" t="n">
        <v>45337</v>
      </c>
      <c r="B339" s="49" t="inlineStr">
        <is>
          <t>IRCON</t>
        </is>
      </c>
      <c r="C339" s="50" t="n">
        <v>-7</v>
      </c>
      <c r="D339" s="51" t="n">
        <v>226.15</v>
      </c>
      <c r="E339" s="51" t="n">
        <v>226.8</v>
      </c>
      <c r="F339" s="51" t="n">
        <v>226.3</v>
      </c>
      <c r="G339" s="52" t="n">
        <v>-0.5722189375</v>
      </c>
      <c r="H339" s="53" t="n"/>
      <c r="I339" s="54" t="n"/>
      <c r="J339" s="30" t="inlineStr">
        <is>
          <t>EQ</t>
        </is>
      </c>
      <c r="K339" s="63" t="n">
        <v>0.4852083333333334</v>
      </c>
      <c r="L339" s="63" t="n">
        <v>0.4908333333333333</v>
      </c>
      <c r="M339" s="56" t="n"/>
      <c r="N339" s="56" t="n"/>
      <c r="O339" s="56" t="n"/>
      <c r="P339" s="30" t="inlineStr">
        <is>
          <t>NSE</t>
        </is>
      </c>
      <c r="Q339" s="30" t="inlineStr">
        <is>
          <t>Capital</t>
        </is>
      </c>
      <c r="R339" s="30" t="inlineStr">
        <is>
          <t>INTRADAY</t>
        </is>
      </c>
    </row>
    <row r="340">
      <c r="A340" s="48" t="n">
        <v>45337</v>
      </c>
      <c r="B340" s="49" t="inlineStr">
        <is>
          <t>BHEL</t>
        </is>
      </c>
      <c r="C340" s="50" t="n">
        <v>6</v>
      </c>
      <c r="D340" s="51" t="n">
        <v>227.25</v>
      </c>
      <c r="E340" s="51" t="n">
        <v>226.4</v>
      </c>
      <c r="F340" s="51" t="n">
        <v>227</v>
      </c>
      <c r="G340" s="52" t="n">
        <v>-0.492358335</v>
      </c>
      <c r="H340" s="53" t="n"/>
      <c r="I340" s="54" t="n"/>
      <c r="J340" s="30" t="inlineStr">
        <is>
          <t>EQ</t>
        </is>
      </c>
      <c r="K340" s="63" t="n">
        <v>0.4938773148148148</v>
      </c>
      <c r="L340" s="63" t="n">
        <v>0.5114583333333333</v>
      </c>
      <c r="M340" s="56" t="n"/>
      <c r="N340" s="56" t="n"/>
      <c r="O340" s="56" t="n"/>
      <c r="P340" s="30" t="inlineStr">
        <is>
          <t>NSE</t>
        </is>
      </c>
      <c r="Q340" s="30" t="inlineStr">
        <is>
          <t>Capital</t>
        </is>
      </c>
      <c r="R340" s="30" t="inlineStr">
        <is>
          <t>INTRADAY</t>
        </is>
      </c>
    </row>
    <row r="341">
      <c r="A341" s="48" t="n">
        <v>45337</v>
      </c>
      <c r="B341" s="49" t="inlineStr">
        <is>
          <t>MANAPPURAM</t>
        </is>
      </c>
      <c r="C341" s="50" t="n">
        <v>-8</v>
      </c>
      <c r="D341" s="51" t="n">
        <v>186</v>
      </c>
      <c r="E341" s="51" t="n">
        <v>186.6</v>
      </c>
      <c r="F341" s="51" t="n">
        <v>185.85</v>
      </c>
      <c r="G341" s="52" t="n">
        <v>-0.537709524</v>
      </c>
      <c r="H341" s="53" t="n"/>
      <c r="I341" s="54" t="n"/>
      <c r="J341" s="30" t="inlineStr">
        <is>
          <t>EQ</t>
        </is>
      </c>
      <c r="K341" s="63" t="n">
        <v>0.512962962962963</v>
      </c>
      <c r="L341" s="63" t="n">
        <v>0.5266782407407408</v>
      </c>
      <c r="M341" s="56" t="n"/>
      <c r="N341" s="56" t="n"/>
      <c r="O341" s="56" t="n"/>
      <c r="P341" s="30" t="inlineStr">
        <is>
          <t>NSE</t>
        </is>
      </c>
      <c r="Q341" s="30" t="inlineStr">
        <is>
          <t>Capital</t>
        </is>
      </c>
      <c r="R341" s="30" t="inlineStr">
        <is>
          <t>INTRADAY</t>
        </is>
      </c>
    </row>
    <row r="342">
      <c r="A342" s="48" t="n">
        <v>45338</v>
      </c>
      <c r="B342" s="49" t="inlineStr">
        <is>
          <t>ENGINERSIN</t>
        </is>
      </c>
      <c r="C342" s="50" t="n">
        <v>6</v>
      </c>
      <c r="D342" s="51" t="n">
        <v>219.15</v>
      </c>
      <c r="E342" s="51" t="n">
        <v>218.6</v>
      </c>
      <c r="F342" s="51" t="n">
        <v>218.6</v>
      </c>
      <c r="G342" s="52" t="n">
        <v>-0.474267921</v>
      </c>
      <c r="H342" s="53" t="n"/>
      <c r="I342" s="54" t="n"/>
      <c r="J342" s="30" t="inlineStr">
        <is>
          <t>EQ</t>
        </is>
      </c>
      <c r="K342" s="63" t="n">
        <v>0.3930671296296296</v>
      </c>
      <c r="L342" s="63" t="n">
        <v>0.3955439814814815</v>
      </c>
      <c r="M342" s="56" t="n"/>
      <c r="N342" s="56" t="n"/>
      <c r="O342" s="56" t="n"/>
      <c r="P342" s="30" t="inlineStr">
        <is>
          <t>NSE</t>
        </is>
      </c>
      <c r="Q342" s="30" t="inlineStr">
        <is>
          <t>Capital</t>
        </is>
      </c>
      <c r="R342" s="30" t="inlineStr">
        <is>
          <t>INTRADAY</t>
        </is>
      </c>
    </row>
    <row r="343">
      <c r="A343" s="48" t="n">
        <v>45338</v>
      </c>
      <c r="B343" s="49" t="inlineStr">
        <is>
          <t>BHEL</t>
        </is>
      </c>
      <c r="C343" s="50" t="n">
        <v>6</v>
      </c>
      <c r="D343" s="51" t="n">
        <v>228.4</v>
      </c>
      <c r="E343" s="51" t="n">
        <v>228</v>
      </c>
      <c r="F343" s="51" t="n">
        <v>228</v>
      </c>
      <c r="G343" s="52" t="n">
        <v>-0.4945894320000001</v>
      </c>
      <c r="H343" s="53" t="n"/>
      <c r="I343" s="54" t="n"/>
      <c r="J343" s="30" t="inlineStr">
        <is>
          <t>EQ</t>
        </is>
      </c>
      <c r="K343" s="63" t="n">
        <v>0.397025462962963</v>
      </c>
      <c r="L343" s="63" t="n">
        <v>0.3979745370370371</v>
      </c>
      <c r="M343" s="56" t="n"/>
      <c r="N343" s="56" t="n"/>
      <c r="O343" s="56" t="n"/>
      <c r="P343" s="30" t="inlineStr">
        <is>
          <t>NSE</t>
        </is>
      </c>
      <c r="Q343" s="30" t="inlineStr">
        <is>
          <t>Capital</t>
        </is>
      </c>
      <c r="R343" s="30" t="inlineStr">
        <is>
          <t>INTRADAY</t>
        </is>
      </c>
    </row>
    <row r="344">
      <c r="A344" s="48" t="n">
        <v>45338</v>
      </c>
      <c r="B344" s="49" t="inlineStr">
        <is>
          <t>BHEL</t>
        </is>
      </c>
      <c r="C344" s="50" t="n">
        <v>6</v>
      </c>
      <c r="D344" s="51" t="n">
        <v>228</v>
      </c>
      <c r="E344" s="51" t="n">
        <v>227.6</v>
      </c>
      <c r="F344" s="51" t="n">
        <v>227.8</v>
      </c>
      <c r="G344" s="52" t="n">
        <v>-0.4940722920000001</v>
      </c>
      <c r="H344" s="53" t="n"/>
      <c r="I344" s="54" t="n"/>
      <c r="J344" s="30" t="inlineStr">
        <is>
          <t>EQ</t>
        </is>
      </c>
      <c r="K344" s="63" t="n">
        <v>0.3985069444444445</v>
      </c>
      <c r="L344" s="63" t="n">
        <v>0.405</v>
      </c>
      <c r="M344" s="56" t="n"/>
      <c r="N344" s="56" t="n"/>
      <c r="O344" s="56" t="n"/>
      <c r="P344" s="30" t="inlineStr">
        <is>
          <t>NSE</t>
        </is>
      </c>
      <c r="Q344" s="30" t="inlineStr">
        <is>
          <t>Capital</t>
        </is>
      </c>
      <c r="R344" s="30" t="inlineStr">
        <is>
          <t>INTRADAY</t>
        </is>
      </c>
    </row>
    <row r="345">
      <c r="A345" s="48" t="n">
        <v>45338</v>
      </c>
      <c r="B345" s="49" t="inlineStr">
        <is>
          <t>ENGINERSIN</t>
        </is>
      </c>
      <c r="C345" s="50" t="n">
        <v>-6</v>
      </c>
      <c r="D345" s="51" t="n">
        <v>216.8</v>
      </c>
      <c r="E345" s="51" t="n">
        <v>217.4</v>
      </c>
      <c r="F345" s="51" t="n">
        <v>216.8</v>
      </c>
      <c r="G345" s="52" t="n">
        <v>-0.4701351360000001</v>
      </c>
      <c r="H345" s="53" t="n"/>
      <c r="I345" s="54" t="n"/>
      <c r="J345" s="30" t="inlineStr">
        <is>
          <t>EQ</t>
        </is>
      </c>
      <c r="K345" s="63" t="n">
        <v>0.4063773148148148</v>
      </c>
      <c r="L345" s="63" t="n">
        <v>0.4101736111111111</v>
      </c>
      <c r="M345" s="56" t="n"/>
      <c r="N345" s="56" t="n"/>
      <c r="O345" s="56" t="n"/>
      <c r="P345" s="30" t="inlineStr">
        <is>
          <t>NSE</t>
        </is>
      </c>
      <c r="Q345" s="30" t="inlineStr">
        <is>
          <t>Capital</t>
        </is>
      </c>
      <c r="R345" s="30" t="inlineStr">
        <is>
          <t>INTRADAY</t>
        </is>
      </c>
    </row>
    <row r="346">
      <c r="A346" s="48" t="n">
        <v>45338</v>
      </c>
      <c r="B346" s="49" t="inlineStr">
        <is>
          <t>ZOMATO</t>
        </is>
      </c>
      <c r="C346" s="50" t="n">
        <v>9</v>
      </c>
      <c r="D346" s="51" t="n">
        <v>158.3</v>
      </c>
      <c r="E346" s="51" t="n">
        <v>157.9</v>
      </c>
      <c r="F346" s="51" t="n">
        <v>157.8</v>
      </c>
      <c r="G346" s="52" t="n">
        <v>-0.513601569</v>
      </c>
      <c r="H346" s="53" t="n"/>
      <c r="I346" s="54" t="n"/>
      <c r="J346" s="30" t="inlineStr">
        <is>
          <t>EQ</t>
        </is>
      </c>
      <c r="K346" s="63" t="n">
        <v>0.4113541666666667</v>
      </c>
      <c r="L346" s="63" t="n">
        <v>0.4316666666666666</v>
      </c>
      <c r="M346" s="56" t="n"/>
      <c r="N346" s="56" t="n"/>
      <c r="O346" s="56" t="n"/>
      <c r="P346" s="30" t="inlineStr">
        <is>
          <t>NSE</t>
        </is>
      </c>
      <c r="Q346" s="30" t="inlineStr">
        <is>
          <t>Capital</t>
        </is>
      </c>
      <c r="R346" s="30" t="inlineStr">
        <is>
          <t>INTRADAY</t>
        </is>
      </c>
    </row>
    <row r="347">
      <c r="A347" s="48" t="n">
        <v>45338</v>
      </c>
      <c r="B347" s="49" t="inlineStr">
        <is>
          <t>NYKAA</t>
        </is>
      </c>
      <c r="C347" s="50" t="n">
        <v>-9</v>
      </c>
      <c r="D347" s="51" t="n">
        <v>151.65</v>
      </c>
      <c r="E347" s="51" t="n">
        <v>152.1</v>
      </c>
      <c r="F347" s="51" t="n">
        <v>151.95</v>
      </c>
      <c r="G347" s="52" t="n">
        <v>-0.4934718180000001</v>
      </c>
      <c r="H347" s="53" t="n"/>
      <c r="I347" s="54" t="n"/>
      <c r="J347" s="30" t="inlineStr">
        <is>
          <t>EQ</t>
        </is>
      </c>
      <c r="K347" s="63" t="n">
        <v>0.4325694444444445</v>
      </c>
      <c r="L347" s="63" t="n">
        <v>0.4409375</v>
      </c>
      <c r="M347" s="56" t="n"/>
      <c r="N347" s="56" t="n"/>
      <c r="O347" s="56" t="n"/>
      <c r="P347" s="30" t="inlineStr">
        <is>
          <t>NSE</t>
        </is>
      </c>
      <c r="Q347" s="30" t="inlineStr">
        <is>
          <t>Capital</t>
        </is>
      </c>
      <c r="R347" s="30" t="inlineStr">
        <is>
          <t>INTRADAY</t>
        </is>
      </c>
    </row>
    <row r="348">
      <c r="A348" s="48" t="n">
        <v>45338</v>
      </c>
      <c r="B348" s="49" t="inlineStr">
        <is>
          <t>ENGINERSIN</t>
        </is>
      </c>
      <c r="C348" s="50" t="n">
        <v>-6</v>
      </c>
      <c r="D348" s="51" t="n">
        <v>219.5</v>
      </c>
      <c r="E348" s="51" t="n">
        <v>220</v>
      </c>
      <c r="F348" s="51" t="n">
        <v>220.05</v>
      </c>
      <c r="G348" s="52" t="n">
        <v>-0.476219589</v>
      </c>
      <c r="H348" s="53" t="n"/>
      <c r="I348" s="54" t="n"/>
      <c r="J348" s="30" t="inlineStr">
        <is>
          <t>EQ</t>
        </is>
      </c>
      <c r="K348" s="63" t="n">
        <v>0.4448032407407407</v>
      </c>
      <c r="L348" s="63" t="n">
        <v>0.4484143518518519</v>
      </c>
      <c r="M348" s="56" t="n"/>
      <c r="N348" s="56" t="n"/>
      <c r="O348" s="56" t="n"/>
      <c r="P348" s="30" t="inlineStr">
        <is>
          <t>NSE</t>
        </is>
      </c>
      <c r="Q348" s="30" t="inlineStr">
        <is>
          <t>Capital</t>
        </is>
      </c>
      <c r="R348" s="30" t="inlineStr">
        <is>
          <t>INTRADAY</t>
        </is>
      </c>
    </row>
    <row r="349">
      <c r="A349" s="48" t="n">
        <v>45338</v>
      </c>
      <c r="B349" s="49" t="inlineStr">
        <is>
          <t>NYKAA</t>
        </is>
      </c>
      <c r="C349" s="50" t="n">
        <v>-9</v>
      </c>
      <c r="D349" s="51" t="n">
        <v>151.5</v>
      </c>
      <c r="E349" s="51" t="n">
        <v>151.9</v>
      </c>
      <c r="F349" s="51" t="n">
        <v>151.9</v>
      </c>
      <c r="G349" s="52" t="n">
        <v>-0.493046478</v>
      </c>
      <c r="H349" s="53" t="n"/>
      <c r="I349" s="54" t="n"/>
      <c r="J349" s="30" t="inlineStr">
        <is>
          <t>EQ</t>
        </is>
      </c>
      <c r="K349" s="63" t="n">
        <v>0.4521990740740741</v>
      </c>
      <c r="L349" s="63" t="n">
        <v>0.4534722222222222</v>
      </c>
      <c r="M349" s="56" t="n"/>
      <c r="N349" s="56" t="n"/>
      <c r="O349" s="56" t="n"/>
      <c r="P349" s="30" t="inlineStr">
        <is>
          <t>NSE</t>
        </is>
      </c>
      <c r="Q349" s="30" t="inlineStr">
        <is>
          <t>Capital</t>
        </is>
      </c>
      <c r="R349" s="30" t="inlineStr">
        <is>
          <t>INTRADAY</t>
        </is>
      </c>
    </row>
    <row r="350">
      <c r="A350" s="48" t="n">
        <v>45338</v>
      </c>
      <c r="B350" s="49" t="inlineStr">
        <is>
          <t>IRCON</t>
        </is>
      </c>
      <c r="C350" s="50" t="n">
        <v>-6</v>
      </c>
      <c r="D350" s="51" t="n">
        <v>226.3</v>
      </c>
      <c r="E350" s="51" t="n">
        <v>227.3</v>
      </c>
      <c r="F350" s="51" t="n">
        <v>227.3</v>
      </c>
      <c r="G350" s="52" t="n">
        <v>-0.491153256</v>
      </c>
      <c r="H350" s="53" t="n"/>
      <c r="I350" s="54" t="n"/>
      <c r="J350" s="30" t="inlineStr">
        <is>
          <t>EQ</t>
        </is>
      </c>
      <c r="K350" s="63" t="n">
        <v>0.4595601851851852</v>
      </c>
      <c r="L350" s="63" t="n">
        <v>0.4620949074074074</v>
      </c>
      <c r="M350" s="56" t="n"/>
      <c r="N350" s="56" t="n"/>
      <c r="O350" s="56" t="n"/>
      <c r="P350" s="30" t="inlineStr">
        <is>
          <t>NSE</t>
        </is>
      </c>
      <c r="Q350" s="30" t="inlineStr">
        <is>
          <t>Capital</t>
        </is>
      </c>
      <c r="R350" s="30" t="inlineStr">
        <is>
          <t>INTRADAY</t>
        </is>
      </c>
    </row>
    <row r="351">
      <c r="A351" s="48" t="n">
        <v>45338</v>
      </c>
      <c r="B351" s="49" t="inlineStr">
        <is>
          <t>BEL</t>
        </is>
      </c>
      <c r="C351" s="50" t="n">
        <v>7</v>
      </c>
      <c r="D351" s="51" t="n">
        <v>189.35</v>
      </c>
      <c r="E351" s="51" t="n">
        <v>188.7</v>
      </c>
      <c r="F351" s="51" t="n">
        <v>189.7</v>
      </c>
      <c r="G351" s="52" t="n">
        <v>-0.4797592694999999</v>
      </c>
      <c r="H351" s="53" t="n"/>
      <c r="I351" s="54" t="n"/>
      <c r="J351" s="30" t="inlineStr">
        <is>
          <t>EQ</t>
        </is>
      </c>
      <c r="K351" s="63" t="n">
        <v>0.545775462962963</v>
      </c>
      <c r="L351" s="63" t="n">
        <v>0.5639699074074074</v>
      </c>
      <c r="M351" s="56" t="n"/>
      <c r="N351" s="56" t="n"/>
      <c r="O351" s="56" t="n"/>
      <c r="P351" s="30" t="inlineStr">
        <is>
          <t>NSE</t>
        </is>
      </c>
      <c r="Q351" s="30" t="inlineStr">
        <is>
          <t>Capital</t>
        </is>
      </c>
      <c r="R351" s="30" t="inlineStr">
        <is>
          <t>INTRADAY</t>
        </is>
      </c>
    </row>
    <row r="352">
      <c r="A352" s="48" t="n">
        <v>45338</v>
      </c>
      <c r="B352" s="49" t="inlineStr">
        <is>
          <t>ENGINERSIN</t>
        </is>
      </c>
      <c r="C352" s="50" t="n">
        <v>6</v>
      </c>
      <c r="D352" s="51" t="n">
        <v>217.6</v>
      </c>
      <c r="E352" s="51" t="n">
        <v>217</v>
      </c>
      <c r="F352" s="51" t="n">
        <v>219.1</v>
      </c>
      <c r="G352" s="52" t="n">
        <v>-0.474496962</v>
      </c>
      <c r="H352" s="53" t="n"/>
      <c r="I352" s="54" t="n"/>
      <c r="J352" s="30" t="inlineStr">
        <is>
          <t>EQ</t>
        </is>
      </c>
      <c r="K352" s="63" t="n">
        <v>0.5719675925925926</v>
      </c>
      <c r="L352" s="63" t="n">
        <v>0.5799652777777777</v>
      </c>
      <c r="M352" s="56" t="n"/>
      <c r="N352" s="56" t="n"/>
      <c r="O352" s="56" t="n"/>
      <c r="P352" s="30" t="inlineStr">
        <is>
          <t>NSE</t>
        </is>
      </c>
      <c r="Q352" s="30" t="inlineStr">
        <is>
          <t>Capital</t>
        </is>
      </c>
      <c r="R352" s="30" t="inlineStr">
        <is>
          <t>INTRADAY</t>
        </is>
      </c>
    </row>
    <row r="353">
      <c r="A353" s="48" t="n">
        <v>45338</v>
      </c>
      <c r="B353" s="49" t="inlineStr">
        <is>
          <t>BIOCON</t>
        </is>
      </c>
      <c r="C353" s="50" t="n">
        <v>4</v>
      </c>
      <c r="D353" s="51" t="n">
        <v>287.5</v>
      </c>
      <c r="E353" s="51" t="n">
        <v>287</v>
      </c>
      <c r="F353" s="51" t="n">
        <v>287.6</v>
      </c>
      <c r="G353" s="52" t="n">
        <v>-0.415749756</v>
      </c>
      <c r="H353" s="53" t="n"/>
      <c r="I353" s="54" t="n"/>
      <c r="J353" s="30" t="inlineStr">
        <is>
          <t>EQ</t>
        </is>
      </c>
      <c r="K353" s="63" t="n">
        <v>0.6017476851851852</v>
      </c>
      <c r="L353" s="63" t="n">
        <v>0.6076388888888888</v>
      </c>
      <c r="M353" s="56" t="n"/>
      <c r="N353" s="56" t="n"/>
      <c r="O353" s="56" t="n"/>
      <c r="P353" s="30" t="inlineStr">
        <is>
          <t>NSE</t>
        </is>
      </c>
      <c r="Q353" s="30" t="inlineStr">
        <is>
          <t>Capital</t>
        </is>
      </c>
      <c r="R353" s="30" t="inlineStr">
        <is>
          <t>INTRADAY</t>
        </is>
      </c>
    </row>
    <row r="354">
      <c r="A354" s="48" t="n">
        <v>45341</v>
      </c>
      <c r="B354" s="49" t="inlineStr">
        <is>
          <t>BHEL</t>
        </is>
      </c>
      <c r="C354" s="50" t="n">
        <v>6</v>
      </c>
      <c r="D354" s="51" t="n">
        <v>229.1</v>
      </c>
      <c r="E354" s="51" t="n">
        <v>228.3</v>
      </c>
      <c r="F354" s="51" t="n">
        <v>228.4</v>
      </c>
      <c r="G354" s="52" t="n">
        <v>-0.495581994</v>
      </c>
      <c r="H354" s="53" t="n"/>
      <c r="I354" s="54" t="n"/>
      <c r="J354" s="30" t="inlineStr">
        <is>
          <t>EQ</t>
        </is>
      </c>
      <c r="K354" s="63" t="n">
        <v>0.3902777777777778</v>
      </c>
      <c r="L354" s="63" t="n">
        <v>0.3934143518518519</v>
      </c>
      <c r="M354" s="56" t="n"/>
      <c r="N354" s="56" t="n"/>
      <c r="O354" s="56" t="n"/>
      <c r="P354" s="30" t="inlineStr">
        <is>
          <t>NSE</t>
        </is>
      </c>
      <c r="Q354" s="30" t="inlineStr">
        <is>
          <t>Capital</t>
        </is>
      </c>
      <c r="R354" s="30" t="inlineStr">
        <is>
          <t>INTRADAY</t>
        </is>
      </c>
    </row>
    <row r="355">
      <c r="A355" s="48" t="n">
        <v>45341</v>
      </c>
      <c r="B355" s="49" t="inlineStr">
        <is>
          <t>ZOMATO</t>
        </is>
      </c>
      <c r="C355" s="50" t="n">
        <v>8</v>
      </c>
      <c r="D355" s="51" t="n">
        <v>157.6</v>
      </c>
      <c r="E355" s="51" t="n">
        <v>157.2</v>
      </c>
      <c r="F355" s="51" t="n">
        <v>158</v>
      </c>
      <c r="G355" s="52" t="n">
        <v>-0.456612384</v>
      </c>
      <c r="H355" s="53" t="n"/>
      <c r="I355" s="54" t="n"/>
      <c r="J355" s="30" t="inlineStr">
        <is>
          <t>EQ</t>
        </is>
      </c>
      <c r="K355" s="63" t="n">
        <v>0.3946990740740741</v>
      </c>
      <c r="L355" s="63" t="n">
        <v>0.4022106481481482</v>
      </c>
      <c r="M355" s="56" t="n"/>
      <c r="N355" s="56" t="n"/>
      <c r="O355" s="56" t="n"/>
      <c r="P355" s="30" t="inlineStr">
        <is>
          <t>NSE</t>
        </is>
      </c>
      <c r="Q355" s="30" t="inlineStr">
        <is>
          <t>Capital</t>
        </is>
      </c>
      <c r="R355" s="30" t="inlineStr">
        <is>
          <t>INTRADAY</t>
        </is>
      </c>
    </row>
    <row r="356">
      <c r="A356" s="48" t="n">
        <v>45341</v>
      </c>
      <c r="B356" s="49" t="inlineStr">
        <is>
          <t>BHEL</t>
        </is>
      </c>
      <c r="C356" s="50" t="n">
        <v>5</v>
      </c>
      <c r="D356" s="51" t="n">
        <v>229.6</v>
      </c>
      <c r="E356" s="51" t="n">
        <v>228.6</v>
      </c>
      <c r="F356" s="51" t="n">
        <v>228.9</v>
      </c>
      <c r="G356" s="52" t="n">
        <v>-0.413888545</v>
      </c>
      <c r="H356" s="53" t="n"/>
      <c r="I356" s="54" t="n"/>
      <c r="J356" s="30" t="inlineStr">
        <is>
          <t>EQ</t>
        </is>
      </c>
      <c r="K356" s="63" t="n">
        <v>0.4029398148148148</v>
      </c>
      <c r="L356" s="63" t="n">
        <v>0.4061921296296296</v>
      </c>
      <c r="M356" s="56" t="n"/>
      <c r="N356" s="56" t="n"/>
      <c r="O356" s="56" t="n"/>
      <c r="P356" s="30" t="inlineStr">
        <is>
          <t>NSE</t>
        </is>
      </c>
      <c r="Q356" s="30" t="inlineStr">
        <is>
          <t>Capital</t>
        </is>
      </c>
      <c r="R356" s="30" t="inlineStr">
        <is>
          <t>INTRADAY</t>
        </is>
      </c>
    </row>
    <row r="357">
      <c r="A357" s="48" t="n">
        <v>45341</v>
      </c>
      <c r="B357" s="49" t="inlineStr">
        <is>
          <t>BHEL</t>
        </is>
      </c>
      <c r="C357" s="50" t="n">
        <v>-5</v>
      </c>
      <c r="D357" s="51" t="n">
        <v>228.9</v>
      </c>
      <c r="E357" s="51" t="n">
        <v>229.6</v>
      </c>
      <c r="F357" s="51" t="n">
        <v>229.3</v>
      </c>
      <c r="G357" s="52" t="n">
        <v>-0.41378425</v>
      </c>
      <c r="H357" s="53" t="n"/>
      <c r="I357" s="54" t="n"/>
      <c r="J357" s="30" t="inlineStr">
        <is>
          <t>EQ</t>
        </is>
      </c>
      <c r="K357" s="63" t="n">
        <v>0.4065509259259259</v>
      </c>
      <c r="L357" s="63" t="n">
        <v>0.4141435185185185</v>
      </c>
      <c r="M357" s="56" t="n"/>
      <c r="N357" s="56" t="n"/>
      <c r="O357" s="56" t="n"/>
      <c r="P357" s="30" t="inlineStr">
        <is>
          <t>NSE</t>
        </is>
      </c>
      <c r="Q357" s="30" t="inlineStr">
        <is>
          <t>Capital</t>
        </is>
      </c>
      <c r="R357" s="30" t="inlineStr">
        <is>
          <t>INTRADAY</t>
        </is>
      </c>
    </row>
    <row r="358">
      <c r="A358" s="48" t="n">
        <v>45341</v>
      </c>
      <c r="B358" s="49" t="inlineStr">
        <is>
          <t>IRCON</t>
        </is>
      </c>
      <c r="C358" s="50" t="n">
        <v>5</v>
      </c>
      <c r="D358" s="51" t="n">
        <v>233.6</v>
      </c>
      <c r="E358" s="51" t="n">
        <v>232.6</v>
      </c>
      <c r="F358" s="51" t="n">
        <v>235.55</v>
      </c>
      <c r="G358" s="52" t="n">
        <v>-0.4249844875</v>
      </c>
      <c r="H358" s="53" t="n"/>
      <c r="I358" s="54" t="n"/>
      <c r="J358" s="30" t="inlineStr">
        <is>
          <t>EQ</t>
        </is>
      </c>
      <c r="K358" s="63" t="n">
        <v>0.4168055555555555</v>
      </c>
      <c r="L358" s="63" t="n">
        <v>0.4223263888888889</v>
      </c>
      <c r="M358" s="56" t="n"/>
      <c r="N358" s="56" t="n"/>
      <c r="O358" s="56" t="n"/>
      <c r="P358" s="30" t="inlineStr">
        <is>
          <t>NSE</t>
        </is>
      </c>
      <c r="Q358" s="30" t="inlineStr">
        <is>
          <t>Capital</t>
        </is>
      </c>
      <c r="R358" s="30" t="inlineStr">
        <is>
          <t>INTRADAY</t>
        </is>
      </c>
    </row>
    <row r="359">
      <c r="A359" s="48" t="n">
        <v>45341</v>
      </c>
      <c r="B359" s="49" t="inlineStr">
        <is>
          <t>ZOMATO</t>
        </is>
      </c>
      <c r="C359" s="50" t="n">
        <v>-8</v>
      </c>
      <c r="D359" s="51" t="n">
        <v>157</v>
      </c>
      <c r="E359" s="51" t="n">
        <v>157.6</v>
      </c>
      <c r="F359" s="51" t="n">
        <v>157.6</v>
      </c>
      <c r="G359" s="52" t="n">
        <v>-0.454277264</v>
      </c>
      <c r="H359" s="53" t="n"/>
      <c r="I359" s="54" t="n"/>
      <c r="J359" s="30" t="inlineStr">
        <is>
          <t>EQ</t>
        </is>
      </c>
      <c r="K359" s="63" t="n">
        <v>0.426574074074074</v>
      </c>
      <c r="L359" s="63" t="n">
        <v>0.4299305555555555</v>
      </c>
      <c r="M359" s="56" t="n"/>
      <c r="N359" s="56" t="n"/>
      <c r="O359" s="56" t="n"/>
      <c r="P359" s="30" t="inlineStr">
        <is>
          <t>NSE</t>
        </is>
      </c>
      <c r="Q359" s="30" t="inlineStr">
        <is>
          <t>Capital</t>
        </is>
      </c>
      <c r="R359" s="30" t="inlineStr">
        <is>
          <t>INTRADAY</t>
        </is>
      </c>
    </row>
    <row r="360">
      <c r="A360" s="48" t="n">
        <v>45341</v>
      </c>
      <c r="B360" s="49" t="inlineStr">
        <is>
          <t>BHEL</t>
        </is>
      </c>
      <c r="C360" s="50" t="n">
        <v>5</v>
      </c>
      <c r="D360" s="51" t="n">
        <v>229.85</v>
      </c>
      <c r="E360" s="51" t="n">
        <v>229.1</v>
      </c>
      <c r="F360" s="51" t="n">
        <v>229.1</v>
      </c>
      <c r="G360" s="52" t="n">
        <v>-0.4142673475</v>
      </c>
      <c r="H360" s="53" t="n"/>
      <c r="I360" s="54" t="n"/>
      <c r="J360" s="30" t="inlineStr">
        <is>
          <t>EQ</t>
        </is>
      </c>
      <c r="K360" s="63" t="n">
        <v>0.4315972222222222</v>
      </c>
      <c r="L360" s="63" t="n">
        <v>0.4354398148148148</v>
      </c>
      <c r="M360" s="56" t="n"/>
      <c r="N360" s="56" t="n"/>
      <c r="O360" s="56" t="n"/>
      <c r="P360" s="30" t="inlineStr">
        <is>
          <t>NSE</t>
        </is>
      </c>
      <c r="Q360" s="30" t="inlineStr">
        <is>
          <t>Capital</t>
        </is>
      </c>
      <c r="R360" s="30" t="inlineStr">
        <is>
          <t>INTRADAY</t>
        </is>
      </c>
    </row>
    <row r="361">
      <c r="A361" s="48" t="n">
        <v>45341</v>
      </c>
      <c r="B361" s="49" t="inlineStr">
        <is>
          <t>BHEL</t>
        </is>
      </c>
      <c r="C361" s="50" t="n">
        <v>5</v>
      </c>
      <c r="D361" s="51" t="n">
        <v>230.05</v>
      </c>
      <c r="E361" s="51" t="n">
        <v>229.5</v>
      </c>
      <c r="F361" s="51" t="n">
        <v>229.45</v>
      </c>
      <c r="G361" s="52" t="n">
        <v>-0.414847685</v>
      </c>
      <c r="H361" s="53" t="n"/>
      <c r="I361" s="54" t="n"/>
      <c r="J361" s="30" t="inlineStr">
        <is>
          <t>EQ</t>
        </is>
      </c>
      <c r="K361" s="63" t="n">
        <v>0.4458449074074074</v>
      </c>
      <c r="L361" s="63" t="n">
        <v>0.4494097222222222</v>
      </c>
      <c r="M361" s="56" t="n"/>
      <c r="N361" s="56" t="n"/>
      <c r="O361" s="56" t="n"/>
      <c r="P361" s="30" t="inlineStr">
        <is>
          <t>NSE</t>
        </is>
      </c>
      <c r="Q361" s="30" t="inlineStr">
        <is>
          <t>Capital</t>
        </is>
      </c>
      <c r="R361" s="30" t="inlineStr">
        <is>
          <t>INTRADAY</t>
        </is>
      </c>
    </row>
    <row r="362">
      <c r="A362" s="48" t="n">
        <v>45341</v>
      </c>
      <c r="B362" s="49" t="inlineStr">
        <is>
          <t>BHEL</t>
        </is>
      </c>
      <c r="C362" s="50" t="n">
        <v>5</v>
      </c>
      <c r="D362" s="51" t="n">
        <v>229.5</v>
      </c>
      <c r="E362" s="51" t="n">
        <v>228.95</v>
      </c>
      <c r="F362" s="51" t="n">
        <v>228.95</v>
      </c>
      <c r="G362" s="52" t="n">
        <v>-0.4139267525</v>
      </c>
      <c r="H362" s="53" t="n"/>
      <c r="I362" s="54" t="n"/>
      <c r="J362" s="30" t="inlineStr">
        <is>
          <t>EQ</t>
        </is>
      </c>
      <c r="K362" s="63" t="n">
        <v>0.4508333333333333</v>
      </c>
      <c r="L362" s="63" t="n">
        <v>0.4524884259259259</v>
      </c>
      <c r="M362" s="56" t="n"/>
      <c r="N362" s="56" t="n"/>
      <c r="O362" s="56" t="n"/>
      <c r="P362" s="30" t="inlineStr">
        <is>
          <t>NSE</t>
        </is>
      </c>
      <c r="Q362" s="30" t="inlineStr">
        <is>
          <t>Capital</t>
        </is>
      </c>
      <c r="R362" s="30" t="inlineStr">
        <is>
          <t>INTRADAY</t>
        </is>
      </c>
    </row>
    <row r="363">
      <c r="A363" s="48" t="n">
        <v>45341</v>
      </c>
      <c r="B363" s="49" t="inlineStr">
        <is>
          <t>BHEL</t>
        </is>
      </c>
      <c r="C363" s="50" t="n">
        <v>-5</v>
      </c>
      <c r="D363" s="51" t="n">
        <v>228.8</v>
      </c>
      <c r="E363" s="51" t="n">
        <v>229.3</v>
      </c>
      <c r="F363" s="51" t="n">
        <v>229</v>
      </c>
      <c r="G363" s="52" t="n">
        <v>-0.41353401</v>
      </c>
      <c r="H363" s="53" t="n"/>
      <c r="I363" s="54" t="n"/>
      <c r="J363" s="30" t="inlineStr">
        <is>
          <t>EQ</t>
        </is>
      </c>
      <c r="K363" s="63" t="n">
        <v>0.4541087962962963</v>
      </c>
      <c r="L363" s="63" t="n">
        <v>0.4561458333333333</v>
      </c>
      <c r="M363" s="56" t="n"/>
      <c r="N363" s="56" t="n"/>
      <c r="O363" s="56" t="n"/>
      <c r="P363" s="30" t="inlineStr">
        <is>
          <t>NSE</t>
        </is>
      </c>
      <c r="Q363" s="30" t="inlineStr">
        <is>
          <t>Capital</t>
        </is>
      </c>
      <c r="R363" s="30" t="inlineStr">
        <is>
          <t>INTRADAY</t>
        </is>
      </c>
    </row>
    <row r="364">
      <c r="A364" s="48" t="n">
        <v>45341</v>
      </c>
      <c r="B364" s="49" t="inlineStr">
        <is>
          <t>BHEL</t>
        </is>
      </c>
      <c r="C364" s="50" t="n">
        <v>-5</v>
      </c>
      <c r="D364" s="51" t="n">
        <v>228.85</v>
      </c>
      <c r="E364" s="51" t="n">
        <v>229.05</v>
      </c>
      <c r="F364" s="51" t="n">
        <v>228</v>
      </c>
      <c r="G364" s="52" t="n">
        <v>-0.4132593325</v>
      </c>
      <c r="H364" s="53" t="n"/>
      <c r="I364" s="54" t="n"/>
      <c r="J364" s="30" t="inlineStr">
        <is>
          <t>EQ</t>
        </is>
      </c>
      <c r="K364" s="63" t="n">
        <v>0.4571759259259259</v>
      </c>
      <c r="L364" s="63" t="n">
        <v>0.4768287037037037</v>
      </c>
      <c r="M364" s="56" t="n"/>
      <c r="N364" s="56" t="n"/>
      <c r="O364" s="56" t="n"/>
      <c r="P364" s="30" t="inlineStr">
        <is>
          <t>NSE</t>
        </is>
      </c>
      <c r="Q364" s="30" t="inlineStr">
        <is>
          <t>Capital</t>
        </is>
      </c>
      <c r="R364" s="30" t="inlineStr">
        <is>
          <t>INTRADAY</t>
        </is>
      </c>
    </row>
    <row r="365">
      <c r="A365" s="48" t="n">
        <v>45341</v>
      </c>
      <c r="B365" s="49" t="inlineStr">
        <is>
          <t>ZOMATO</t>
        </is>
      </c>
      <c r="C365" s="50" t="n">
        <v>-8</v>
      </c>
      <c r="D365" s="51" t="n">
        <v>157.9</v>
      </c>
      <c r="E365" s="51" t="n">
        <v>158.3</v>
      </c>
      <c r="F365" s="51" t="n">
        <v>158.1</v>
      </c>
      <c r="G365" s="52" t="n">
        <v>-0.456656992</v>
      </c>
      <c r="H365" s="53" t="n"/>
      <c r="I365" s="54" t="n"/>
      <c r="J365" s="30" t="inlineStr">
        <is>
          <t>EQ</t>
        </is>
      </c>
      <c r="K365" s="63" t="n">
        <v>0.4805324074074074</v>
      </c>
      <c r="L365" s="63" t="n">
        <v>0.4908217592592592</v>
      </c>
      <c r="M365" s="56" t="n"/>
      <c r="N365" s="56" t="n"/>
      <c r="O365" s="56" t="n"/>
      <c r="P365" s="30" t="inlineStr">
        <is>
          <t>NSE</t>
        </is>
      </c>
      <c r="Q365" s="30" t="inlineStr">
        <is>
          <t>Capital</t>
        </is>
      </c>
      <c r="R365" s="30" t="inlineStr">
        <is>
          <t>INTRADAY</t>
        </is>
      </c>
    </row>
    <row r="366">
      <c r="A366" s="48" t="n">
        <v>45341</v>
      </c>
      <c r="B366" s="49" t="inlineStr">
        <is>
          <t>BHEL</t>
        </is>
      </c>
      <c r="C366" s="50" t="n">
        <v>5</v>
      </c>
      <c r="D366" s="51" t="n">
        <v>228.2</v>
      </c>
      <c r="E366" s="51" t="n">
        <v>227.6</v>
      </c>
      <c r="F366" s="51" t="n">
        <v>227.6</v>
      </c>
      <c r="G366" s="52" t="n">
        <v>-0.4115045500000001</v>
      </c>
      <c r="H366" s="53" t="n"/>
      <c r="I366" s="54" t="n"/>
      <c r="J366" s="30" t="inlineStr">
        <is>
          <t>EQ</t>
        </is>
      </c>
      <c r="K366" s="63" t="n">
        <v>0.4931134259259259</v>
      </c>
      <c r="L366" s="63" t="n">
        <v>0.4988657407407407</v>
      </c>
      <c r="M366" s="56" t="n"/>
      <c r="N366" s="56" t="n"/>
      <c r="O366" s="56" t="n"/>
      <c r="P366" s="30" t="inlineStr">
        <is>
          <t>NSE</t>
        </is>
      </c>
      <c r="Q366" s="30" t="inlineStr">
        <is>
          <t>Capital</t>
        </is>
      </c>
      <c r="R366" s="30" t="inlineStr">
        <is>
          <t>INTRADAY</t>
        </is>
      </c>
    </row>
    <row r="367">
      <c r="A367" s="48" t="n">
        <v>45341</v>
      </c>
      <c r="B367" s="49" t="inlineStr">
        <is>
          <t>MANAPPURAM</t>
        </is>
      </c>
      <c r="C367" s="50" t="n">
        <v>-7</v>
      </c>
      <c r="D367" s="51" t="n">
        <v>185.16</v>
      </c>
      <c r="E367" s="51" t="n">
        <v>185.7</v>
      </c>
      <c r="F367" s="51" t="n">
        <v>185.296</v>
      </c>
      <c r="G367" s="52" t="n">
        <v>-0.46850988296</v>
      </c>
      <c r="H367" s="53" t="n"/>
      <c r="I367" s="54" t="n"/>
      <c r="J367" s="30" t="inlineStr">
        <is>
          <t>EQ</t>
        </is>
      </c>
      <c r="K367" s="63" t="n">
        <v>0.503900462962963</v>
      </c>
      <c r="L367" s="63" t="n">
        <v>0.5340162037037037</v>
      </c>
      <c r="M367" s="56" t="n"/>
      <c r="N367" s="56" t="n"/>
      <c r="O367" s="56" t="n"/>
      <c r="P367" s="30" t="inlineStr">
        <is>
          <t>NSE</t>
        </is>
      </c>
      <c r="Q367" s="30" t="inlineStr">
        <is>
          <t>Capital</t>
        </is>
      </c>
      <c r="R367" s="30" t="inlineStr">
        <is>
          <t>INTRADAY</t>
        </is>
      </c>
    </row>
    <row r="368">
      <c r="A368" s="48" t="n">
        <v>45341</v>
      </c>
      <c r="B368" s="49" t="inlineStr">
        <is>
          <t>BHEL</t>
        </is>
      </c>
      <c r="C368" s="50" t="n">
        <v>-5</v>
      </c>
      <c r="D368" s="51" t="n">
        <v>227.3</v>
      </c>
      <c r="E368" s="51" t="n">
        <v>228</v>
      </c>
      <c r="F368" s="51" t="n">
        <v>227.1</v>
      </c>
      <c r="G368" s="52" t="n">
        <v>-0.4106843</v>
      </c>
      <c r="H368" s="53" t="n"/>
      <c r="I368" s="54" t="n"/>
      <c r="J368" s="30" t="inlineStr">
        <is>
          <t>EQ</t>
        </is>
      </c>
      <c r="K368" s="63" t="n">
        <v>0.5361921296296296</v>
      </c>
      <c r="L368" s="63" t="n">
        <v>0.5623726851851852</v>
      </c>
      <c r="M368" s="56" t="n"/>
      <c r="N368" s="56" t="n"/>
      <c r="O368" s="56" t="n"/>
      <c r="P368" s="30" t="inlineStr">
        <is>
          <t>NSE</t>
        </is>
      </c>
      <c r="Q368" s="30" t="inlineStr">
        <is>
          <t>Capital</t>
        </is>
      </c>
      <c r="R368" s="30" t="inlineStr">
        <is>
          <t>INTRADAY</t>
        </is>
      </c>
    </row>
    <row r="369">
      <c r="A369" s="48" t="n">
        <v>45341</v>
      </c>
      <c r="B369" s="49" t="inlineStr">
        <is>
          <t>MANAPPURAM</t>
        </is>
      </c>
      <c r="C369" s="50" t="n">
        <v>-6</v>
      </c>
      <c r="D369" s="51" t="n">
        <v>184.04</v>
      </c>
      <c r="E369" s="51" t="n">
        <v>184.8</v>
      </c>
      <c r="F369" s="51" t="n">
        <v>184.498</v>
      </c>
      <c r="G369" s="52" t="n">
        <v>-0.39928548924</v>
      </c>
      <c r="H369" s="53" t="n"/>
      <c r="I369" s="54" t="n"/>
      <c r="J369" s="30" t="inlineStr">
        <is>
          <t>EQ</t>
        </is>
      </c>
      <c r="K369" s="63" t="n">
        <v>0.5629861111111111</v>
      </c>
      <c r="L369" s="63" t="n">
        <v>0.5689004629629629</v>
      </c>
      <c r="M369" s="56" t="n"/>
      <c r="N369" s="56" t="n"/>
      <c r="O369" s="56" t="n"/>
      <c r="P369" s="30" t="inlineStr">
        <is>
          <t>NSE</t>
        </is>
      </c>
      <c r="Q369" s="30" t="inlineStr">
        <is>
          <t>Capital</t>
        </is>
      </c>
      <c r="R369" s="30" t="inlineStr">
        <is>
          <t>INTRADAY</t>
        </is>
      </c>
    </row>
    <row r="370">
      <c r="A370" s="48" t="n">
        <v>45341</v>
      </c>
      <c r="B370" s="49" t="inlineStr">
        <is>
          <t>BHEL</t>
        </is>
      </c>
      <c r="C370" s="50" t="n">
        <v>5</v>
      </c>
      <c r="D370" s="51" t="n">
        <v>228.1</v>
      </c>
      <c r="E370" s="51" t="n">
        <v>227.5</v>
      </c>
      <c r="F370" s="51" t="n">
        <v>227.9</v>
      </c>
      <c r="G370" s="52" t="n">
        <v>-0.41190762</v>
      </c>
      <c r="H370" s="53" t="n"/>
      <c r="I370" s="54" t="n"/>
      <c r="J370" s="30" t="inlineStr">
        <is>
          <t>EQ</t>
        </is>
      </c>
      <c r="K370" s="63" t="n">
        <v>0.5715277777777777</v>
      </c>
      <c r="L370" s="63" t="n">
        <v>0.5929282407407407</v>
      </c>
      <c r="M370" s="56" t="n"/>
      <c r="N370" s="56" t="n"/>
      <c r="O370" s="56" t="n"/>
      <c r="P370" s="30" t="inlineStr">
        <is>
          <t>NSE</t>
        </is>
      </c>
      <c r="Q370" s="30" t="inlineStr">
        <is>
          <t>Capital</t>
        </is>
      </c>
      <c r="R370" s="30" t="inlineStr">
        <is>
          <t>INTRADAY</t>
        </is>
      </c>
    </row>
    <row r="371">
      <c r="A371" s="48" t="n">
        <v>45342</v>
      </c>
      <c r="B371" s="49" t="inlineStr">
        <is>
          <t>MANAPPURAM</t>
        </is>
      </c>
      <c r="C371" s="50" t="n">
        <v>9</v>
      </c>
      <c r="D371" s="51" t="n">
        <v>183.8</v>
      </c>
      <c r="E371" s="51" t="n">
        <v>183.4</v>
      </c>
      <c r="F371" s="51" t="n">
        <v>183.4</v>
      </c>
      <c r="G371" s="52" t="n">
        <v>-0.59681016</v>
      </c>
      <c r="H371" s="53" t="n"/>
      <c r="I371" s="54" t="n"/>
      <c r="J371" s="30" t="inlineStr">
        <is>
          <t>EQ</t>
        </is>
      </c>
      <c r="K371" s="63" t="n">
        <v>0.3931944444444445</v>
      </c>
      <c r="L371" s="63" t="n">
        <v>0.3967824074074074</v>
      </c>
      <c r="M371" s="56" t="n"/>
      <c r="N371" s="56" t="n"/>
      <c r="O371" s="56" t="n"/>
      <c r="P371" s="30" t="inlineStr">
        <is>
          <t>NSE</t>
        </is>
      </c>
      <c r="Q371" s="30" t="inlineStr">
        <is>
          <t>Capital</t>
        </is>
      </c>
      <c r="R371" s="30" t="inlineStr">
        <is>
          <t>INTRADAY</t>
        </is>
      </c>
    </row>
    <row r="372">
      <c r="A372" s="48" t="n">
        <v>45342</v>
      </c>
      <c r="B372" s="49" t="inlineStr">
        <is>
          <t>ZOMATO</t>
        </is>
      </c>
      <c r="C372" s="50" t="n">
        <v>10</v>
      </c>
      <c r="D372" s="51" t="n">
        <v>160.2</v>
      </c>
      <c r="E372" s="51" t="n">
        <v>159.4</v>
      </c>
      <c r="F372" s="51" t="n">
        <v>159.4</v>
      </c>
      <c r="G372" s="52" t="n">
        <v>-0.57665972</v>
      </c>
      <c r="H372" s="53" t="n"/>
      <c r="I372" s="54" t="n"/>
      <c r="J372" s="30" t="inlineStr">
        <is>
          <t>EQ</t>
        </is>
      </c>
      <c r="K372" s="63" t="n">
        <v>0.3979861111111111</v>
      </c>
      <c r="L372" s="63" t="n">
        <v>0.3991898148148148</v>
      </c>
      <c r="M372" s="56" t="n"/>
      <c r="N372" s="56" t="n"/>
      <c r="O372" s="56" t="n"/>
      <c r="P372" s="30" t="inlineStr">
        <is>
          <t>NSE</t>
        </is>
      </c>
      <c r="Q372" s="30" t="inlineStr">
        <is>
          <t>Capital</t>
        </is>
      </c>
      <c r="R372" s="30" t="inlineStr">
        <is>
          <t>INTRADAY</t>
        </is>
      </c>
    </row>
    <row r="373">
      <c r="A373" s="48" t="n">
        <v>45342</v>
      </c>
      <c r="B373" s="49" t="inlineStr">
        <is>
          <t>ZOMATO</t>
        </is>
      </c>
      <c r="C373" s="50" t="n">
        <v>10</v>
      </c>
      <c r="D373" s="51" t="n">
        <v>159.7</v>
      </c>
      <c r="E373" s="51" t="n">
        <v>159.3</v>
      </c>
      <c r="F373" s="51" t="n">
        <v>162.1</v>
      </c>
      <c r="G373" s="52" t="n">
        <v>-0.5841931</v>
      </c>
      <c r="H373" s="53" t="n"/>
      <c r="I373" s="54" t="n"/>
      <c r="J373" s="30" t="inlineStr">
        <is>
          <t>EQ</t>
        </is>
      </c>
      <c r="K373" s="63" t="n">
        <v>0.3996875</v>
      </c>
      <c r="L373" s="63" t="n">
        <v>0.4075231481481482</v>
      </c>
      <c r="M373" s="56" t="n"/>
      <c r="N373" s="56" t="n"/>
      <c r="O373" s="56" t="n"/>
      <c r="P373" s="30" t="inlineStr">
        <is>
          <t>NSE</t>
        </is>
      </c>
      <c r="Q373" s="30" t="inlineStr">
        <is>
          <t>Capital</t>
        </is>
      </c>
      <c r="R373" s="30" t="inlineStr">
        <is>
          <t>INTRADAY</t>
        </is>
      </c>
    </row>
    <row r="374">
      <c r="A374" s="48" t="n">
        <v>45342</v>
      </c>
      <c r="B374" s="49" t="inlineStr">
        <is>
          <t>MANAPPURAM</t>
        </is>
      </c>
      <c r="C374" s="50" t="n">
        <v>-9</v>
      </c>
      <c r="D374" s="51" t="n">
        <v>182.3</v>
      </c>
      <c r="E374" s="51" t="n">
        <v>182.6</v>
      </c>
      <c r="F374" s="51" t="n">
        <v>182.15</v>
      </c>
      <c r="G374" s="52" t="n">
        <v>-0.5928879285</v>
      </c>
      <c r="H374" s="53" t="n"/>
      <c r="I374" s="54" t="n"/>
      <c r="J374" s="30" t="inlineStr">
        <is>
          <t>EQ</t>
        </is>
      </c>
      <c r="K374" s="63" t="n">
        <v>0.411412037037037</v>
      </c>
      <c r="L374" s="63" t="n">
        <v>0.4147453703703703</v>
      </c>
      <c r="M374" s="56" t="n"/>
      <c r="N374" s="56" t="n"/>
      <c r="O374" s="56" t="n"/>
      <c r="P374" s="30" t="inlineStr">
        <is>
          <t>NSE</t>
        </is>
      </c>
      <c r="Q374" s="30" t="inlineStr">
        <is>
          <t>Capital</t>
        </is>
      </c>
      <c r="R374" s="30" t="inlineStr">
        <is>
          <t>INTRADAY</t>
        </is>
      </c>
    </row>
    <row r="375">
      <c r="A375" s="48" t="n">
        <v>45342</v>
      </c>
      <c r="B375" s="49" t="inlineStr">
        <is>
          <t>ENGINERSIN</t>
        </is>
      </c>
      <c r="C375" s="50" t="n">
        <v>7</v>
      </c>
      <c r="D375" s="51" t="n">
        <v>229.5</v>
      </c>
      <c r="E375" s="51" t="n">
        <v>228.8</v>
      </c>
      <c r="F375" s="51" t="n">
        <v>228.8</v>
      </c>
      <c r="G375" s="52" t="n">
        <v>-0.5791909690000001</v>
      </c>
      <c r="H375" s="53" t="n"/>
      <c r="I375" s="54" t="n"/>
      <c r="J375" s="30" t="inlineStr">
        <is>
          <t>EQ</t>
        </is>
      </c>
      <c r="K375" s="63" t="n">
        <v>0.4182060185185185</v>
      </c>
      <c r="L375" s="63" t="n">
        <v>0.419224537037037</v>
      </c>
      <c r="M375" s="56" t="n"/>
      <c r="N375" s="56" t="n"/>
      <c r="O375" s="56" t="n"/>
      <c r="P375" s="30" t="inlineStr">
        <is>
          <t>NSE</t>
        </is>
      </c>
      <c r="Q375" s="30" t="inlineStr">
        <is>
          <t>Capital</t>
        </is>
      </c>
      <c r="R375" s="30" t="inlineStr">
        <is>
          <t>INTRADAY</t>
        </is>
      </c>
    </row>
    <row r="376">
      <c r="A376" s="48" t="n">
        <v>45342</v>
      </c>
      <c r="B376" s="49" t="inlineStr">
        <is>
          <t>ENGINERSIN</t>
        </is>
      </c>
      <c r="C376" s="50" t="n">
        <v>7</v>
      </c>
      <c r="D376" s="51" t="n">
        <v>230</v>
      </c>
      <c r="E376" s="51" t="n">
        <v>229.1</v>
      </c>
      <c r="F376" s="51" t="n">
        <v>229.1</v>
      </c>
      <c r="G376" s="52" t="n">
        <v>-0.580047293</v>
      </c>
      <c r="H376" s="53" t="n"/>
      <c r="I376" s="54" t="n"/>
      <c r="J376" s="30" t="inlineStr">
        <is>
          <t>EQ</t>
        </is>
      </c>
      <c r="K376" s="63" t="n">
        <v>0.4227777777777778</v>
      </c>
      <c r="L376" s="63" t="n">
        <v>0.4238194444444445</v>
      </c>
      <c r="M376" s="56" t="n"/>
      <c r="N376" s="56" t="n"/>
      <c r="O376" s="56" t="n"/>
      <c r="P376" s="30" t="inlineStr">
        <is>
          <t>NSE</t>
        </is>
      </c>
      <c r="Q376" s="30" t="inlineStr">
        <is>
          <t>Capital</t>
        </is>
      </c>
      <c r="R376" s="30" t="inlineStr">
        <is>
          <t>INTRADAY</t>
        </is>
      </c>
    </row>
    <row r="377">
      <c r="A377" s="48" t="n">
        <v>45342</v>
      </c>
      <c r="B377" s="49" t="inlineStr">
        <is>
          <t>MANAPPURAM</t>
        </is>
      </c>
      <c r="C377" s="50" t="n">
        <v>9</v>
      </c>
      <c r="D377" s="51" t="n">
        <v>183.05</v>
      </c>
      <c r="E377" s="51" t="n">
        <v>182.8</v>
      </c>
      <c r="F377" s="51" t="n">
        <v>182.8</v>
      </c>
      <c r="G377" s="52" t="n">
        <v>-0.5947646264999999</v>
      </c>
      <c r="H377" s="53" t="n"/>
      <c r="I377" s="54" t="n"/>
      <c r="J377" s="30" t="inlineStr">
        <is>
          <t>EQ</t>
        </is>
      </c>
      <c r="K377" s="63" t="n">
        <v>0.4271296296296296</v>
      </c>
      <c r="L377" s="63" t="n">
        <v>0.4288773148148148</v>
      </c>
      <c r="M377" s="56" t="n"/>
      <c r="N377" s="56" t="n"/>
      <c r="O377" s="56" t="n"/>
      <c r="P377" s="30" t="inlineStr">
        <is>
          <t>NSE</t>
        </is>
      </c>
      <c r="Q377" s="30" t="inlineStr">
        <is>
          <t>Capital</t>
        </is>
      </c>
      <c r="R377" s="30" t="inlineStr">
        <is>
          <t>INTRADAY</t>
        </is>
      </c>
    </row>
    <row r="378">
      <c r="A378" s="48" t="n">
        <v>45342</v>
      </c>
      <c r="B378" s="49" t="inlineStr">
        <is>
          <t>BHEL</t>
        </is>
      </c>
      <c r="C378" s="50" t="n">
        <v>-7</v>
      </c>
      <c r="D378" s="51" t="n">
        <v>228.1</v>
      </c>
      <c r="E378" s="51" t="n">
        <v>228.5</v>
      </c>
      <c r="F378" s="51" t="n">
        <v>226.75</v>
      </c>
      <c r="G378" s="52" t="n">
        <v>-0.5764222555</v>
      </c>
      <c r="H378" s="53" t="n"/>
      <c r="I378" s="54" t="n"/>
      <c r="J378" s="30" t="inlineStr">
        <is>
          <t>EQ</t>
        </is>
      </c>
      <c r="K378" s="63" t="n">
        <v>0.4373148148148148</v>
      </c>
      <c r="L378" s="63" t="n">
        <v>0.4500578703703704</v>
      </c>
      <c r="M378" s="56" t="n"/>
      <c r="N378" s="56" t="n"/>
      <c r="O378" s="56" t="n"/>
      <c r="P378" s="30" t="inlineStr">
        <is>
          <t>NSE</t>
        </is>
      </c>
      <c r="Q378" s="30" t="inlineStr">
        <is>
          <t>Capital</t>
        </is>
      </c>
      <c r="R378" s="30" t="inlineStr">
        <is>
          <t>INTRADAY</t>
        </is>
      </c>
    </row>
    <row r="379">
      <c r="A379" s="48" t="n">
        <v>45342</v>
      </c>
      <c r="B379" s="49" t="inlineStr">
        <is>
          <t>PNB</t>
        </is>
      </c>
      <c r="C379" s="50" t="n">
        <v>13</v>
      </c>
      <c r="D379" s="51" t="n">
        <v>130.05</v>
      </c>
      <c r="E379" s="51" t="n">
        <v>129.9</v>
      </c>
      <c r="F379" s="51" t="n">
        <v>129.9</v>
      </c>
      <c r="G379" s="52" t="n">
        <v>-0.6104655375000001</v>
      </c>
      <c r="H379" s="53" t="n"/>
      <c r="I379" s="54" t="n"/>
      <c r="J379" s="30" t="inlineStr">
        <is>
          <t>EQ</t>
        </is>
      </c>
      <c r="K379" s="63" t="n">
        <v>0.4692708333333334</v>
      </c>
      <c r="L379" s="63" t="n">
        <v>0.4703009259259259</v>
      </c>
      <c r="M379" s="56" t="n"/>
      <c r="N379" s="49" t="inlineStr">
        <is>
          <t>SL is small by one point</t>
        </is>
      </c>
      <c r="O379" s="56" t="n"/>
      <c r="P379" s="30" t="inlineStr">
        <is>
          <t>NSE</t>
        </is>
      </c>
      <c r="Q379" s="30" t="inlineStr">
        <is>
          <t>Capital</t>
        </is>
      </c>
      <c r="R379" s="30" t="inlineStr">
        <is>
          <t>INTRADAY</t>
        </is>
      </c>
    </row>
    <row r="380">
      <c r="A380" s="48" t="n">
        <v>45342</v>
      </c>
      <c r="B380" s="49" t="inlineStr">
        <is>
          <t>IRCON</t>
        </is>
      </c>
      <c r="C380" s="50" t="n">
        <v>7</v>
      </c>
      <c r="D380" s="51" t="n">
        <v>230.4</v>
      </c>
      <c r="E380" s="51" t="n">
        <v>230</v>
      </c>
      <c r="F380" s="51" t="n">
        <v>230.2</v>
      </c>
      <c r="G380" s="52" t="n">
        <v>-0.5824895299999999</v>
      </c>
      <c r="H380" s="53" t="n"/>
      <c r="I380" s="54" t="n"/>
      <c r="J380" s="30" t="inlineStr">
        <is>
          <t>EQ</t>
        </is>
      </c>
      <c r="K380" s="63" t="n">
        <v>0.4819444444444445</v>
      </c>
      <c r="L380" s="63" t="n">
        <v>0.4851504629629629</v>
      </c>
      <c r="M380" s="56" t="n"/>
      <c r="N380" s="56" t="n"/>
      <c r="O380" s="56" t="n"/>
      <c r="P380" s="30" t="inlineStr">
        <is>
          <t>NSE</t>
        </is>
      </c>
      <c r="Q380" s="30" t="inlineStr">
        <is>
          <t>Capital</t>
        </is>
      </c>
      <c r="R380" s="30" t="inlineStr">
        <is>
          <t>INTRADAY</t>
        </is>
      </c>
    </row>
    <row r="381">
      <c r="A381" s="48" t="n">
        <v>45342</v>
      </c>
      <c r="B381" s="49" t="inlineStr">
        <is>
          <t>ENGINERSIN</t>
        </is>
      </c>
      <c r="C381" s="50" t="n">
        <v>-7</v>
      </c>
      <c r="D381" s="51" t="n">
        <v>226</v>
      </c>
      <c r="E381" s="51" t="n">
        <v>226.5</v>
      </c>
      <c r="F381" s="51" t="n">
        <v>226.5</v>
      </c>
      <c r="G381" s="52" t="n">
        <v>-0.572009795</v>
      </c>
      <c r="H381" s="53" t="n"/>
      <c r="I381" s="54" t="n"/>
      <c r="J381" s="30" t="inlineStr">
        <is>
          <t>EQ</t>
        </is>
      </c>
      <c r="K381" s="63" t="n">
        <v>0.485775462962963</v>
      </c>
      <c r="L381" s="63" t="n">
        <v>0.490775462962963</v>
      </c>
      <c r="M381" s="56" t="n"/>
      <c r="N381" s="56" t="n"/>
      <c r="O381" s="56" t="n"/>
      <c r="P381" s="30" t="inlineStr">
        <is>
          <t>NSE</t>
        </is>
      </c>
      <c r="Q381" s="30" t="inlineStr">
        <is>
          <t>Capital</t>
        </is>
      </c>
      <c r="R381" s="30" t="inlineStr">
        <is>
          <t>INTRADAY</t>
        </is>
      </c>
    </row>
    <row r="382">
      <c r="A382" s="48" t="n">
        <v>45342</v>
      </c>
      <c r="B382" s="49" t="inlineStr">
        <is>
          <t>IRCON</t>
        </is>
      </c>
      <c r="C382" s="50" t="n">
        <v>-7</v>
      </c>
      <c r="D382" s="51" t="n">
        <v>230.8</v>
      </c>
      <c r="E382" s="51" t="n">
        <v>231.1</v>
      </c>
      <c r="F382" s="51" t="n">
        <v>230.7</v>
      </c>
      <c r="G382" s="52" t="n">
        <v>-0.583861481</v>
      </c>
      <c r="H382" s="53" t="n"/>
      <c r="I382" s="54" t="n"/>
      <c r="J382" s="30" t="inlineStr">
        <is>
          <t>EQ</t>
        </is>
      </c>
      <c r="K382" s="63" t="n">
        <v>0.4938541666666666</v>
      </c>
      <c r="L382" s="63" t="n">
        <v>0.4999189814814815</v>
      </c>
      <c r="M382" s="56" t="n"/>
      <c r="N382" s="56" t="n"/>
      <c r="O382" s="56" t="n"/>
      <c r="P382" s="30" t="inlineStr">
        <is>
          <t>NSE</t>
        </is>
      </c>
      <c r="Q382" s="30" t="inlineStr">
        <is>
          <t>Capital</t>
        </is>
      </c>
      <c r="R382" s="30" t="inlineStr">
        <is>
          <t>INTRADAY</t>
        </is>
      </c>
    </row>
    <row r="383">
      <c r="A383" s="48" t="n">
        <v>45342</v>
      </c>
      <c r="B383" s="49" t="inlineStr">
        <is>
          <t>BHEL</t>
        </is>
      </c>
      <c r="C383" s="50" t="n">
        <v>-7</v>
      </c>
      <c r="D383" s="51" t="n">
        <v>228.05</v>
      </c>
      <c r="E383" s="51" t="n">
        <v>228.85</v>
      </c>
      <c r="F383" s="51" t="n">
        <v>228.85</v>
      </c>
      <c r="G383" s="52" t="n">
        <v>-0.577342185</v>
      </c>
      <c r="H383" s="53" t="n"/>
      <c r="I383" s="54" t="n"/>
      <c r="J383" s="30" t="inlineStr">
        <is>
          <t>EQ</t>
        </is>
      </c>
      <c r="K383" s="63" t="n">
        <v>0.5102314814814815</v>
      </c>
      <c r="L383" s="63" t="n">
        <v>0.5142476851851852</v>
      </c>
      <c r="M383" s="56" t="n"/>
      <c r="N383" s="56" t="n"/>
      <c r="O383" s="56" t="n"/>
      <c r="P383" s="30" t="inlineStr">
        <is>
          <t>NSE</t>
        </is>
      </c>
      <c r="Q383" s="30" t="inlineStr">
        <is>
          <t>Capital</t>
        </is>
      </c>
      <c r="R383" s="30" t="inlineStr">
        <is>
          <t>INTRADAY</t>
        </is>
      </c>
    </row>
    <row r="384">
      <c r="A384" s="48" t="n">
        <v>45343</v>
      </c>
      <c r="B384" s="49" t="inlineStr">
        <is>
          <t>ENGINERSIN</t>
        </is>
      </c>
      <c r="C384" s="50" t="n">
        <v>-7</v>
      </c>
      <c r="D384" s="51" t="n">
        <v>224.9</v>
      </c>
      <c r="E384" s="51" t="n">
        <v>225.5</v>
      </c>
      <c r="F384" s="51" t="n">
        <v>225.3</v>
      </c>
      <c r="G384" s="52" t="n">
        <v>-0.56917819</v>
      </c>
      <c r="H384" s="53" t="n"/>
      <c r="I384" s="54" t="n"/>
      <c r="J384" s="30" t="inlineStr">
        <is>
          <t>EQ</t>
        </is>
      </c>
      <c r="K384" s="63" t="n">
        <v>0.3994444444444444</v>
      </c>
      <c r="L384" s="63" t="n">
        <v>0.4021412037037037</v>
      </c>
      <c r="M384" s="56" t="n"/>
      <c r="N384" s="56" t="n"/>
      <c r="O384" s="56" t="n"/>
      <c r="P384" s="30" t="inlineStr">
        <is>
          <t>NSE</t>
        </is>
      </c>
      <c r="Q384" s="30" t="inlineStr">
        <is>
          <t>Capital</t>
        </is>
      </c>
      <c r="R384" s="30" t="inlineStr">
        <is>
          <t>INTRADAY</t>
        </is>
      </c>
    </row>
    <row r="385">
      <c r="A385" s="48" t="n">
        <v>45343</v>
      </c>
      <c r="B385" s="49" t="inlineStr">
        <is>
          <t>ENGINERSIN</t>
        </is>
      </c>
      <c r="C385" s="50" t="n">
        <v>7</v>
      </c>
      <c r="D385" s="51" t="n">
        <v>225.1</v>
      </c>
      <c r="E385" s="51" t="n">
        <v>224.5</v>
      </c>
      <c r="F385" s="51" t="n">
        <v>224.85</v>
      </c>
      <c r="G385" s="52" t="n">
        <v>-0.5689786865000001</v>
      </c>
      <c r="H385" s="53" t="n"/>
      <c r="I385" s="54" t="n"/>
      <c r="J385" s="30" t="inlineStr">
        <is>
          <t>EQ</t>
        </is>
      </c>
      <c r="K385" s="63" t="n">
        <v>0.4046064814814815</v>
      </c>
      <c r="L385" s="63" t="n">
        <v>0.4111458333333333</v>
      </c>
      <c r="M385" s="56" t="n"/>
      <c r="N385" s="56" t="n"/>
      <c r="O385" s="56" t="n"/>
      <c r="P385" s="30" t="inlineStr">
        <is>
          <t>NSE</t>
        </is>
      </c>
      <c r="Q385" s="30" t="inlineStr">
        <is>
          <t>Capital</t>
        </is>
      </c>
      <c r="R385" s="30" t="inlineStr">
        <is>
          <t>INTRADAY</t>
        </is>
      </c>
    </row>
    <row r="386">
      <c r="A386" s="48" t="n">
        <v>45343</v>
      </c>
      <c r="B386" s="49" t="inlineStr">
        <is>
          <t>ENGINERSIN</t>
        </is>
      </c>
      <c r="C386" s="50" t="n">
        <v>7</v>
      </c>
      <c r="D386" s="51" t="n">
        <v>226.4</v>
      </c>
      <c r="E386" s="51" t="n">
        <v>225.9</v>
      </c>
      <c r="F386" s="51" t="n">
        <v>227.1</v>
      </c>
      <c r="G386" s="52" t="n">
        <v>-0.574208677</v>
      </c>
      <c r="H386" s="53" t="n"/>
      <c r="I386" s="54" t="n"/>
      <c r="J386" s="30" t="inlineStr">
        <is>
          <t>EQ</t>
        </is>
      </c>
      <c r="K386" s="63" t="n">
        <v>0.4144907407407407</v>
      </c>
      <c r="L386" s="63" t="n">
        <v>0.4175810185185185</v>
      </c>
      <c r="M386" s="56" t="n"/>
      <c r="N386" s="56" t="n"/>
      <c r="O386" s="56" t="n"/>
      <c r="P386" s="30" t="inlineStr">
        <is>
          <t>NSE</t>
        </is>
      </c>
      <c r="Q386" s="30" t="inlineStr">
        <is>
          <t>Capital</t>
        </is>
      </c>
      <c r="R386" s="30" t="inlineStr">
        <is>
          <t>INTRADAY</t>
        </is>
      </c>
    </row>
    <row r="387">
      <c r="A387" s="48" t="n">
        <v>45343</v>
      </c>
      <c r="B387" s="49" t="inlineStr">
        <is>
          <t>ENGINERSIN</t>
        </is>
      </c>
      <c r="C387" s="50" t="n">
        <v>7</v>
      </c>
      <c r="D387" s="51" t="n">
        <v>228.9</v>
      </c>
      <c r="E387" s="51" t="n">
        <v>229.2</v>
      </c>
      <c r="F387" s="51" t="n">
        <v>229.15</v>
      </c>
      <c r="G387" s="52" t="n">
        <v>-0.5796140734999999</v>
      </c>
      <c r="H387" s="53" t="n"/>
      <c r="I387" s="54" t="n"/>
      <c r="J387" s="30" t="inlineStr">
        <is>
          <t>EQ</t>
        </is>
      </c>
      <c r="K387" s="63" t="n">
        <v>0.4185532407407407</v>
      </c>
      <c r="L387" s="63" t="n">
        <v>0.4196527777777778</v>
      </c>
      <c r="M387" s="56" t="n"/>
      <c r="N387" s="56" t="n"/>
      <c r="O387" s="56" t="n"/>
      <c r="P387" s="30" t="inlineStr">
        <is>
          <t>NSE</t>
        </is>
      </c>
      <c r="Q387" s="30" t="inlineStr">
        <is>
          <t>Capital</t>
        </is>
      </c>
      <c r="R387" s="30" t="inlineStr">
        <is>
          <t>INTRADAY</t>
        </is>
      </c>
    </row>
    <row r="388">
      <c r="A388" s="48" t="n">
        <v>45343</v>
      </c>
      <c r="B388" s="49" t="inlineStr">
        <is>
          <t>ENGINERSIN</t>
        </is>
      </c>
      <c r="C388" s="50" t="n">
        <v>7</v>
      </c>
      <c r="D388" s="51" t="n">
        <v>229.15</v>
      </c>
      <c r="E388" s="51" t="n">
        <v>229</v>
      </c>
      <c r="F388" s="51" t="n">
        <v>229.257</v>
      </c>
      <c r="G388" s="52" t="n">
        <v>-0.57995437661</v>
      </c>
      <c r="H388" s="53" t="n"/>
      <c r="I388" s="54" t="n"/>
      <c r="J388" s="30" t="inlineStr">
        <is>
          <t>EQ</t>
        </is>
      </c>
      <c r="K388" s="63" t="n">
        <v>0.4203125</v>
      </c>
      <c r="L388" s="63" t="n">
        <v>0.4253935185185185</v>
      </c>
      <c r="M388" s="56" t="n"/>
      <c r="N388" s="56" t="n"/>
      <c r="O388" s="56" t="n"/>
      <c r="P388" s="30" t="inlineStr">
        <is>
          <t>NSE</t>
        </is>
      </c>
      <c r="Q388" s="30" t="inlineStr">
        <is>
          <t>Capital</t>
        </is>
      </c>
      <c r="R388" s="30" t="inlineStr">
        <is>
          <t>INTRADAY</t>
        </is>
      </c>
    </row>
    <row r="389">
      <c r="A389" s="48" t="n">
        <v>45343</v>
      </c>
      <c r="B389" s="49" t="inlineStr">
        <is>
          <t>MANAPPURAM</t>
        </is>
      </c>
      <c r="C389" s="50" t="n">
        <v>-9</v>
      </c>
      <c r="D389" s="51" t="n">
        <v>181.5</v>
      </c>
      <c r="E389" s="51" t="n">
        <v>182</v>
      </c>
      <c r="F389" s="51" t="n">
        <v>180.95</v>
      </c>
      <c r="G389" s="52" t="n">
        <v>-0.5900353965</v>
      </c>
      <c r="H389" s="53" t="n"/>
      <c r="I389" s="54" t="n"/>
      <c r="J389" s="30" t="inlineStr">
        <is>
          <t>EQ</t>
        </is>
      </c>
      <c r="K389" s="63" t="n">
        <v>0.4260185185185185</v>
      </c>
      <c r="L389" s="63" t="n">
        <v>0.4392824074074074</v>
      </c>
      <c r="M389" s="56" t="n"/>
      <c r="N389" s="56" t="n"/>
      <c r="O389" s="56" t="n"/>
      <c r="P389" s="30" t="inlineStr">
        <is>
          <t>NSE</t>
        </is>
      </c>
      <c r="Q389" s="30" t="inlineStr">
        <is>
          <t>Capital</t>
        </is>
      </c>
      <c r="R389" s="30" t="inlineStr">
        <is>
          <t>INTRADAY</t>
        </is>
      </c>
    </row>
    <row r="390">
      <c r="A390" s="48" t="n">
        <v>45343</v>
      </c>
      <c r="B390" s="49" t="inlineStr">
        <is>
          <t>IRCON</t>
        </is>
      </c>
      <c r="C390" s="50" t="n">
        <v>-7</v>
      </c>
      <c r="D390" s="51" t="n">
        <v>231.15</v>
      </c>
      <c r="E390" s="51" t="n">
        <v>231.5</v>
      </c>
      <c r="F390" s="51" t="n">
        <v>229.85</v>
      </c>
      <c r="G390" s="52" t="n">
        <v>-0.584162908</v>
      </c>
      <c r="H390" s="53" t="n"/>
      <c r="I390" s="54" t="n"/>
      <c r="J390" s="30" t="inlineStr">
        <is>
          <t>EQ</t>
        </is>
      </c>
      <c r="K390" s="63" t="n">
        <v>0.4446643518518518</v>
      </c>
      <c r="L390" s="63" t="n">
        <v>0.4505092592592593</v>
      </c>
      <c r="M390" s="56" t="n"/>
      <c r="N390" s="56" t="n"/>
      <c r="O390" s="56" t="n"/>
      <c r="P390" s="30" t="inlineStr">
        <is>
          <t>NSE</t>
        </is>
      </c>
      <c r="Q390" s="30" t="inlineStr">
        <is>
          <t>Capital</t>
        </is>
      </c>
      <c r="R390" s="30" t="inlineStr">
        <is>
          <t>INTRADAY</t>
        </is>
      </c>
    </row>
    <row r="391">
      <c r="A391" s="48" t="n">
        <v>45343</v>
      </c>
      <c r="B391" s="49" t="inlineStr">
        <is>
          <t>IRCON</t>
        </is>
      </c>
      <c r="C391" s="50" t="n">
        <v>-7</v>
      </c>
      <c r="D391" s="51" t="n">
        <v>229.7</v>
      </c>
      <c r="E391" s="51" t="n">
        <v>230</v>
      </c>
      <c r="F391" s="51" t="n">
        <v>230.05</v>
      </c>
      <c r="G391" s="52" t="n">
        <v>-0.5812975665</v>
      </c>
      <c r="H391" s="53" t="n"/>
      <c r="I391" s="54" t="n"/>
      <c r="J391" s="30" t="inlineStr">
        <is>
          <t>EQ</t>
        </is>
      </c>
      <c r="K391" s="63" t="n">
        <v>0.4541898148148148</v>
      </c>
      <c r="L391" s="63" t="n">
        <v>0.4558912037037037</v>
      </c>
      <c r="M391" s="56" t="n"/>
      <c r="N391" s="49" t="inlineStr">
        <is>
          <t>Market already over</t>
        </is>
      </c>
      <c r="O391" s="56" t="n"/>
      <c r="P391" s="30" t="inlineStr">
        <is>
          <t>NSE</t>
        </is>
      </c>
      <c r="Q391" s="30" t="inlineStr">
        <is>
          <t>Capital</t>
        </is>
      </c>
      <c r="R391" s="30" t="inlineStr">
        <is>
          <t>INTRADAY</t>
        </is>
      </c>
    </row>
    <row r="392">
      <c r="A392" s="48" t="n">
        <v>45344</v>
      </c>
      <c r="B392" s="49" t="inlineStr">
        <is>
          <t>ZOMATO</t>
        </is>
      </c>
      <c r="C392" s="50" t="n">
        <v>-10</v>
      </c>
      <c r="D392" s="51" t="n">
        <v>159.2</v>
      </c>
      <c r="E392" s="51" t="n">
        <v>160</v>
      </c>
      <c r="F392" s="51" t="n">
        <v>157.6</v>
      </c>
      <c r="G392" s="52" t="n">
        <v>-0.57426816</v>
      </c>
      <c r="H392" s="53" t="n"/>
      <c r="I392" s="54" t="n"/>
      <c r="J392" s="30" t="inlineStr">
        <is>
          <t>EQ</t>
        </is>
      </c>
      <c r="K392" s="63" t="n">
        <v>0.3940046296296296</v>
      </c>
      <c r="L392" s="63" t="n">
        <v>0.4029166666666666</v>
      </c>
      <c r="M392" s="56" t="n"/>
      <c r="N392" s="56" t="n"/>
      <c r="O392" s="56" t="n"/>
      <c r="P392" s="30" t="inlineStr">
        <is>
          <t>NSE</t>
        </is>
      </c>
      <c r="Q392" s="30" t="inlineStr">
        <is>
          <t>Capital</t>
        </is>
      </c>
      <c r="R392" s="30" t="inlineStr">
        <is>
          <t>INTRADAY</t>
        </is>
      </c>
    </row>
    <row r="393">
      <c r="A393" s="48" t="n">
        <v>45344</v>
      </c>
      <c r="B393" s="49" t="inlineStr">
        <is>
          <t>MANAPPURAM</t>
        </is>
      </c>
      <c r="C393" s="50" t="n">
        <v>9</v>
      </c>
      <c r="D393" s="51" t="n">
        <v>180.4</v>
      </c>
      <c r="E393" s="51" t="n">
        <v>180</v>
      </c>
      <c r="F393" s="51" t="n">
        <v>179.85</v>
      </c>
      <c r="G393" s="52" t="n">
        <v>-0.5853566565</v>
      </c>
      <c r="H393" s="53" t="n"/>
      <c r="I393" s="54" t="n"/>
      <c r="J393" s="30" t="inlineStr">
        <is>
          <t>EQ</t>
        </is>
      </c>
      <c r="K393" s="63" t="n">
        <v>0.4033680555555555</v>
      </c>
      <c r="L393" s="63" t="n">
        <v>0.4126967592592592</v>
      </c>
      <c r="M393" s="56" t="n"/>
      <c r="N393" s="56" t="n"/>
      <c r="O393" s="56" t="n"/>
      <c r="P393" s="30" t="inlineStr">
        <is>
          <t>NSE</t>
        </is>
      </c>
      <c r="Q393" s="30" t="inlineStr">
        <is>
          <t>Capital</t>
        </is>
      </c>
      <c r="R393" s="30" t="inlineStr">
        <is>
          <t>INTRADAY</t>
        </is>
      </c>
    </row>
    <row r="394">
      <c r="A394" s="48" t="n">
        <v>45344</v>
      </c>
      <c r="B394" s="49" t="inlineStr">
        <is>
          <t>MANAPPURAM</t>
        </is>
      </c>
      <c r="C394" s="50" t="n">
        <v>-9</v>
      </c>
      <c r="D394" s="51" t="n">
        <v>179.9</v>
      </c>
      <c r="E394" s="51" t="n">
        <v>180.25</v>
      </c>
      <c r="F394" s="51" t="n">
        <v>180.25</v>
      </c>
      <c r="G394" s="52" t="n">
        <v>-0.5853941415</v>
      </c>
      <c r="H394" s="53" t="n"/>
      <c r="I394" s="54" t="n"/>
      <c r="J394" s="30" t="inlineStr">
        <is>
          <t>EQ</t>
        </is>
      </c>
      <c r="K394" s="63" t="n">
        <v>0.4135995370370371</v>
      </c>
      <c r="L394" s="63" t="n">
        <v>0.4144212962962963</v>
      </c>
      <c r="M394" s="56" t="n"/>
      <c r="N394" s="49" t="inlineStr">
        <is>
          <t>Impulsive</t>
        </is>
      </c>
      <c r="O394" s="56" t="n"/>
      <c r="P394" s="30" t="inlineStr">
        <is>
          <t>NSE</t>
        </is>
      </c>
      <c r="Q394" s="30" t="inlineStr">
        <is>
          <t>Capital</t>
        </is>
      </c>
      <c r="R394" s="30" t="inlineStr">
        <is>
          <t>INTRADAY</t>
        </is>
      </c>
    </row>
    <row r="395">
      <c r="A395" s="48" t="n">
        <v>45344</v>
      </c>
      <c r="B395" s="49" t="inlineStr">
        <is>
          <t>ZOMATO</t>
        </is>
      </c>
      <c r="C395" s="50" t="n">
        <v>-10</v>
      </c>
      <c r="D395" s="51" t="n">
        <v>157.95</v>
      </c>
      <c r="E395" s="51" t="n">
        <v>158</v>
      </c>
      <c r="F395" s="51" t="n">
        <v>157.85</v>
      </c>
      <c r="G395" s="52" t="n">
        <v>-0.57079336</v>
      </c>
      <c r="H395" s="53" t="n"/>
      <c r="I395" s="54" t="n"/>
      <c r="J395" s="30" t="inlineStr">
        <is>
          <t>EQ</t>
        </is>
      </c>
      <c r="K395" s="63" t="n">
        <v>0.4167013888888889</v>
      </c>
      <c r="L395" s="63" t="n">
        <v>0.4187384259259259</v>
      </c>
      <c r="M395" s="56" t="n"/>
      <c r="N395" s="56" t="n"/>
      <c r="O395" s="56" t="n"/>
      <c r="P395" s="30" t="inlineStr">
        <is>
          <t>NSE</t>
        </is>
      </c>
      <c r="Q395" s="30" t="inlineStr">
        <is>
          <t>Capital</t>
        </is>
      </c>
      <c r="R395" s="30" t="inlineStr">
        <is>
          <t>INTRADAY</t>
        </is>
      </c>
    </row>
    <row r="396">
      <c r="A396" s="48" t="n">
        <v>45344</v>
      </c>
      <c r="B396" s="49" t="inlineStr">
        <is>
          <t>MANAPPURAM</t>
        </is>
      </c>
      <c r="C396" s="50" t="n">
        <v>9</v>
      </c>
      <c r="D396" s="51" t="n">
        <v>180.6</v>
      </c>
      <c r="E396" s="51" t="n">
        <v>180.2</v>
      </c>
      <c r="F396" s="51" t="n">
        <v>180.15</v>
      </c>
      <c r="G396" s="52" t="n">
        <v>-0.5862699135</v>
      </c>
      <c r="H396" s="53" t="n"/>
      <c r="I396" s="54" t="n"/>
      <c r="J396" s="30" t="inlineStr">
        <is>
          <t>EQ</t>
        </is>
      </c>
      <c r="K396" s="63" t="n">
        <v>0.4206828703703704</v>
      </c>
      <c r="L396" s="63" t="n">
        <v>0.4213773148148148</v>
      </c>
      <c r="M396" s="56" t="n"/>
      <c r="N396" s="56" t="n"/>
      <c r="O396" s="56" t="n"/>
      <c r="P396" s="30" t="inlineStr">
        <is>
          <t>NSE</t>
        </is>
      </c>
      <c r="Q396" s="30" t="inlineStr">
        <is>
          <t>Capital</t>
        </is>
      </c>
      <c r="R396" s="30" t="inlineStr">
        <is>
          <t>INTRADAY</t>
        </is>
      </c>
    </row>
    <row r="397">
      <c r="A397" s="48" t="n">
        <v>45344</v>
      </c>
      <c r="B397" s="49" t="inlineStr">
        <is>
          <t>MANAPPURAM</t>
        </is>
      </c>
      <c r="C397" s="50" t="n">
        <v>9</v>
      </c>
      <c r="D397" s="51" t="n">
        <v>181.1</v>
      </c>
      <c r="E397" s="51" t="n">
        <v>180.5</v>
      </c>
      <c r="F397" s="51" t="n">
        <v>182.2</v>
      </c>
      <c r="G397" s="52" t="n">
        <v>-0.5919681689999999</v>
      </c>
      <c r="H397" s="53" t="n"/>
      <c r="I397" s="54" t="n"/>
      <c r="J397" s="30" t="inlineStr">
        <is>
          <t>EQ</t>
        </is>
      </c>
      <c r="K397" s="63" t="n">
        <v>0.422962962962963</v>
      </c>
      <c r="L397" s="63" t="n">
        <v>0.4504166666666667</v>
      </c>
      <c r="M397" s="56" t="n"/>
      <c r="N397" s="56" t="n"/>
      <c r="O397" s="56" t="n"/>
      <c r="P397" s="30" t="inlineStr">
        <is>
          <t>NSE</t>
        </is>
      </c>
      <c r="Q397" s="30" t="inlineStr">
        <is>
          <t>Capital</t>
        </is>
      </c>
      <c r="R397" s="30" t="inlineStr">
        <is>
          <t>INTRADAY</t>
        </is>
      </c>
    </row>
    <row r="398">
      <c r="A398" s="48" t="n">
        <v>45345</v>
      </c>
      <c r="B398" s="49" t="inlineStr">
        <is>
          <t>ZOMATO</t>
        </is>
      </c>
      <c r="C398" s="50" t="n">
        <v>10</v>
      </c>
      <c r="D398" s="51" t="n">
        <v>163.3</v>
      </c>
      <c r="E398" s="51" t="n">
        <v>163.05</v>
      </c>
      <c r="F398" s="51" t="n">
        <v>163.05</v>
      </c>
      <c r="G398" s="52" t="n">
        <v>-0.5894691350000001</v>
      </c>
      <c r="H398" s="53" t="n"/>
      <c r="I398" s="54" t="n"/>
      <c r="J398" s="30" t="inlineStr">
        <is>
          <t>EQ</t>
        </is>
      </c>
      <c r="K398" s="63" t="n">
        <v>0.3923611111111111</v>
      </c>
      <c r="L398" s="63" t="n">
        <v>0.3928587962962963</v>
      </c>
      <c r="M398" s="56" t="n"/>
      <c r="N398" s="56" t="n"/>
      <c r="O398" s="56" t="n"/>
      <c r="P398" s="30" t="inlineStr">
        <is>
          <t>NSE</t>
        </is>
      </c>
      <c r="Q398" s="30" t="inlineStr">
        <is>
          <t>Capital</t>
        </is>
      </c>
      <c r="R398" s="30" t="inlineStr">
        <is>
          <t>INTRADAY</t>
        </is>
      </c>
    </row>
    <row r="399">
      <c r="A399" s="48" t="n">
        <v>45345</v>
      </c>
      <c r="B399" s="49" t="inlineStr">
        <is>
          <t>NYKAA</t>
        </is>
      </c>
      <c r="C399" s="50" t="n">
        <v>-11</v>
      </c>
      <c r="D399" s="51" t="n">
        <v>151.65</v>
      </c>
      <c r="E399" s="51" t="n">
        <v>152</v>
      </c>
      <c r="F399" s="51" t="n">
        <v>151.5</v>
      </c>
      <c r="G399" s="52" t="n">
        <v>-0.6027880485</v>
      </c>
      <c r="H399" s="53" t="n"/>
      <c r="I399" s="54" t="n"/>
      <c r="J399" s="30" t="inlineStr">
        <is>
          <t>EQ</t>
        </is>
      </c>
      <c r="K399" s="63" t="n">
        <v>0.394375</v>
      </c>
      <c r="L399" s="63" t="n">
        <v>0.402037037037037</v>
      </c>
      <c r="M399" s="56" t="n"/>
      <c r="N399" s="56" t="n"/>
      <c r="O399" s="56" t="n"/>
      <c r="P399" s="30" t="inlineStr">
        <is>
          <t>NSE</t>
        </is>
      </c>
      <c r="Q399" s="30" t="inlineStr">
        <is>
          <t>Capital</t>
        </is>
      </c>
      <c r="R399" s="30" t="inlineStr">
        <is>
          <t>INTRADAY</t>
        </is>
      </c>
    </row>
    <row r="400">
      <c r="A400" s="48" t="n">
        <v>45345</v>
      </c>
      <c r="B400" s="49" t="inlineStr">
        <is>
          <t>NYKAA</t>
        </is>
      </c>
      <c r="C400" s="50" t="n">
        <v>11</v>
      </c>
      <c r="D400" s="51" t="n">
        <v>151.6</v>
      </c>
      <c r="E400" s="51" t="n">
        <v>151.3</v>
      </c>
      <c r="F400" s="51" t="n">
        <v>152</v>
      </c>
      <c r="G400" s="52" t="n">
        <v>-0.6039883079999999</v>
      </c>
      <c r="H400" s="53" t="n"/>
      <c r="I400" s="54" t="n"/>
      <c r="J400" s="30" t="inlineStr">
        <is>
          <t>EQ</t>
        </is>
      </c>
      <c r="K400" s="63" t="n">
        <v>0.4059027777777778</v>
      </c>
      <c r="L400" s="63" t="n">
        <v>0.4164814814814815</v>
      </c>
      <c r="M400" s="56" t="n"/>
      <c r="N400" s="56" t="n"/>
      <c r="O400" s="56" t="n"/>
      <c r="P400" s="30" t="inlineStr">
        <is>
          <t>NSE</t>
        </is>
      </c>
      <c r="Q400" s="30" t="inlineStr">
        <is>
          <t>Capital</t>
        </is>
      </c>
      <c r="R400" s="30" t="inlineStr">
        <is>
          <t>INTRADAY</t>
        </is>
      </c>
    </row>
    <row r="401">
      <c r="A401" s="48" t="n">
        <v>45345</v>
      </c>
      <c r="B401" s="49" t="inlineStr">
        <is>
          <t>MANAPPURAM</t>
        </is>
      </c>
      <c r="C401" s="50" t="n">
        <v>-9</v>
      </c>
      <c r="D401" s="51" t="n">
        <v>181.95</v>
      </c>
      <c r="E401" s="51" t="n">
        <v>182.5</v>
      </c>
      <c r="F401" s="51" t="n">
        <v>182.5</v>
      </c>
      <c r="G401" s="52" t="n">
        <v>-0.5921874945000001</v>
      </c>
      <c r="H401" s="53" t="n"/>
      <c r="I401" s="54" t="n"/>
      <c r="J401" s="30" t="inlineStr">
        <is>
          <t>EQ</t>
        </is>
      </c>
      <c r="K401" s="63" t="n">
        <v>0.4197106481481481</v>
      </c>
      <c r="L401" s="63" t="n">
        <v>0.4276157407407408</v>
      </c>
      <c r="M401" s="56" t="n"/>
      <c r="N401" s="56" t="n"/>
      <c r="O401" s="56" t="n"/>
      <c r="P401" s="30" t="inlineStr">
        <is>
          <t>NSE</t>
        </is>
      </c>
      <c r="Q401" s="30" t="inlineStr">
        <is>
          <t>Capital</t>
        </is>
      </c>
      <c r="R401" s="30" t="inlineStr">
        <is>
          <t>INTRADAY</t>
        </is>
      </c>
    </row>
    <row r="402">
      <c r="A402" s="48" t="n">
        <v>45345</v>
      </c>
      <c r="B402" s="49" t="inlineStr">
        <is>
          <t>ZOMATO</t>
        </is>
      </c>
      <c r="C402" s="50" t="n">
        <v>10</v>
      </c>
      <c r="D402" s="51" t="n">
        <v>162.25</v>
      </c>
      <c r="E402" s="51" t="n">
        <v>161.8</v>
      </c>
      <c r="F402" s="51" t="n">
        <v>161.8</v>
      </c>
      <c r="G402" s="52" t="n">
        <v>-0.5850904450000001</v>
      </c>
      <c r="H402" s="53" t="n"/>
      <c r="I402" s="54" t="n"/>
      <c r="J402" s="30" t="inlineStr">
        <is>
          <t>EQ</t>
        </is>
      </c>
      <c r="K402" s="63" t="n">
        <v>0.427974537037037</v>
      </c>
      <c r="L402" s="63" t="n">
        <v>0.4398611111111111</v>
      </c>
      <c r="M402" s="56" t="n"/>
      <c r="N402" s="56" t="n"/>
      <c r="O402" s="56" t="n"/>
      <c r="P402" s="30" t="inlineStr">
        <is>
          <t>NSE</t>
        </is>
      </c>
      <c r="Q402" s="30" t="inlineStr">
        <is>
          <t>Capital</t>
        </is>
      </c>
      <c r="R402" s="30" t="inlineStr">
        <is>
          <t>INTRADAY</t>
        </is>
      </c>
    </row>
    <row r="403">
      <c r="A403" s="48" t="n">
        <v>45345</v>
      </c>
      <c r="B403" s="49" t="inlineStr">
        <is>
          <t>ZOMATO</t>
        </is>
      </c>
      <c r="C403" s="50" t="n">
        <v>-10</v>
      </c>
      <c r="D403" s="51" t="n">
        <v>161.75</v>
      </c>
      <c r="E403" s="51" t="n">
        <v>162</v>
      </c>
      <c r="F403" s="51" t="n">
        <v>161.5</v>
      </c>
      <c r="G403" s="52" t="n">
        <v>-0.584423025</v>
      </c>
      <c r="H403" s="53" t="n"/>
      <c r="I403" s="54" t="n"/>
      <c r="J403" s="30" t="inlineStr">
        <is>
          <t>EQ</t>
        </is>
      </c>
      <c r="K403" s="63" t="n">
        <v>0.4400578703703704</v>
      </c>
      <c r="L403" s="63" t="n">
        <v>0.4454398148148148</v>
      </c>
      <c r="M403" s="56" t="n"/>
      <c r="N403" s="56" t="n"/>
      <c r="O403" s="56" t="n"/>
      <c r="P403" s="30" t="inlineStr">
        <is>
          <t>NSE</t>
        </is>
      </c>
      <c r="Q403" s="30" t="inlineStr">
        <is>
          <t>Capital</t>
        </is>
      </c>
      <c r="R403" s="30" t="inlineStr">
        <is>
          <t>INTRADAY</t>
        </is>
      </c>
    </row>
    <row r="404">
      <c r="A404" s="48" t="n">
        <v>45345</v>
      </c>
      <c r="B404" s="49" t="inlineStr">
        <is>
          <t>MANAPPURAM</t>
        </is>
      </c>
      <c r="C404" s="50" t="n">
        <v>-9</v>
      </c>
      <c r="D404" s="51" t="n">
        <v>182.35</v>
      </c>
      <c r="E404" s="51" t="n">
        <v>182.5</v>
      </c>
      <c r="F404" s="51" t="n">
        <v>181.8</v>
      </c>
      <c r="G404" s="52" t="n">
        <v>-0.5928002594999999</v>
      </c>
      <c r="H404" s="53" t="n"/>
      <c r="I404" s="54" t="n"/>
      <c r="J404" s="30" t="inlineStr">
        <is>
          <t>EQ</t>
        </is>
      </c>
      <c r="K404" s="63" t="n">
        <v>0.449224537037037</v>
      </c>
      <c r="L404" s="63" t="n">
        <v>0.460775462962963</v>
      </c>
      <c r="M404" s="56" t="n"/>
      <c r="N404" s="56" t="n"/>
      <c r="O404" s="56" t="n"/>
      <c r="P404" s="30" t="inlineStr">
        <is>
          <t>NSE</t>
        </is>
      </c>
      <c r="Q404" s="30" t="inlineStr">
        <is>
          <t>Capital</t>
        </is>
      </c>
      <c r="R404" s="30" t="inlineStr">
        <is>
          <t>INTRADAY</t>
        </is>
      </c>
    </row>
    <row r="405">
      <c r="A405" s="48" t="n">
        <v>45345</v>
      </c>
      <c r="B405" s="49" t="inlineStr">
        <is>
          <t>ENGINERSIN</t>
        </is>
      </c>
      <c r="C405" s="50" t="n">
        <v>7</v>
      </c>
      <c r="D405" s="51" t="n">
        <v>221.75</v>
      </c>
      <c r="E405" s="51" t="n">
        <v>221.1</v>
      </c>
      <c r="F405" s="51" t="n">
        <v>221.1</v>
      </c>
      <c r="G405" s="52" t="n">
        <v>-0.5596860955</v>
      </c>
      <c r="H405" s="53" t="n"/>
      <c r="I405" s="54" t="n"/>
      <c r="J405" s="30" t="inlineStr">
        <is>
          <t>EQ</t>
        </is>
      </c>
      <c r="K405" s="63" t="n">
        <v>0.57875</v>
      </c>
      <c r="L405" s="63" t="n">
        <v>0.5806134259259259</v>
      </c>
      <c r="M405" s="56" t="n"/>
      <c r="N405" s="49" t="inlineStr">
        <is>
          <t>Impulsive</t>
        </is>
      </c>
      <c r="O405" s="56" t="n"/>
      <c r="P405" s="30" t="inlineStr">
        <is>
          <t>NSE</t>
        </is>
      </c>
      <c r="Q405" s="30" t="inlineStr">
        <is>
          <t>Capital</t>
        </is>
      </c>
      <c r="R405" s="30" t="inlineStr">
        <is>
          <t>INTRADAY</t>
        </is>
      </c>
    </row>
    <row r="406">
      <c r="A406" s="48" t="n">
        <v>45345</v>
      </c>
      <c r="B406" s="49" t="inlineStr">
        <is>
          <t>ENGINERSIN</t>
        </is>
      </c>
      <c r="C406" s="50" t="n">
        <v>7</v>
      </c>
      <c r="D406" s="51" t="n">
        <v>221.25</v>
      </c>
      <c r="E406" s="51" t="n">
        <v>221</v>
      </c>
      <c r="F406" s="51" t="n">
        <v>221</v>
      </c>
      <c r="G406" s="52" t="n">
        <v>-0.5592384175</v>
      </c>
      <c r="H406" s="53" t="n"/>
      <c r="I406" s="54" t="n"/>
      <c r="J406" s="30" t="inlineStr">
        <is>
          <t>EQ</t>
        </is>
      </c>
      <c r="K406" s="63" t="n">
        <v>0.5820717592592592</v>
      </c>
      <c r="L406" s="63" t="n">
        <v>0.5829861111111111</v>
      </c>
      <c r="M406" s="56" t="n"/>
      <c r="N406" s="56" t="n"/>
      <c r="O406" s="56" t="n"/>
      <c r="P406" s="30" t="inlineStr">
        <is>
          <t>NSE</t>
        </is>
      </c>
      <c r="Q406" s="30" t="inlineStr">
        <is>
          <t>Capital</t>
        </is>
      </c>
      <c r="R406" s="30" t="inlineStr">
        <is>
          <t>INTRADAY</t>
        </is>
      </c>
    </row>
    <row r="407">
      <c r="A407" s="48" t="n">
        <v>45348</v>
      </c>
      <c r="B407" s="49" t="inlineStr">
        <is>
          <t>IRCON</t>
        </is>
      </c>
      <c r="C407" s="50" t="n">
        <v>-7</v>
      </c>
      <c r="D407" s="51" t="n">
        <v>232.15</v>
      </c>
      <c r="E407" s="51" t="n">
        <v>233</v>
      </c>
      <c r="F407" s="51" t="n">
        <v>232.5</v>
      </c>
      <c r="G407" s="52" t="n">
        <v>-0.5874959195</v>
      </c>
      <c r="H407" s="53" t="n"/>
      <c r="I407" s="54" t="n"/>
      <c r="J407" s="30" t="inlineStr">
        <is>
          <t>EQ</t>
        </is>
      </c>
      <c r="K407" s="63" t="n">
        <v>0.3965162037037037</v>
      </c>
      <c r="L407" s="63" t="n">
        <v>0.3978935185185185</v>
      </c>
      <c r="M407" s="56" t="n"/>
      <c r="N407" s="56" t="n"/>
      <c r="O407" s="56" t="n"/>
      <c r="P407" s="30" t="inlineStr">
        <is>
          <t>NSE</t>
        </is>
      </c>
      <c r="Q407" s="30" t="inlineStr">
        <is>
          <t>Capital</t>
        </is>
      </c>
      <c r="R407" s="30" t="inlineStr">
        <is>
          <t>INTRADAY</t>
        </is>
      </c>
    </row>
    <row r="408">
      <c r="A408" s="48" t="n">
        <v>45348</v>
      </c>
      <c r="B408" s="49" t="inlineStr">
        <is>
          <t>IRCON</t>
        </is>
      </c>
      <c r="C408" s="50" t="n">
        <v>7</v>
      </c>
      <c r="D408" s="51" t="n">
        <v>234.1</v>
      </c>
      <c r="E408" s="51" t="n">
        <v>234</v>
      </c>
      <c r="F408" s="51" t="n">
        <v>234.3</v>
      </c>
      <c r="G408" s="52" t="n">
        <v>-0.5926676000000001</v>
      </c>
      <c r="H408" s="53" t="n"/>
      <c r="I408" s="54" t="n"/>
      <c r="J408" s="30" t="inlineStr">
        <is>
          <t>EQ</t>
        </is>
      </c>
      <c r="K408" s="63" t="n">
        <v>0.398125</v>
      </c>
      <c r="L408" s="63" t="n">
        <v>0.3997106481481482</v>
      </c>
      <c r="M408" s="56" t="n"/>
      <c r="N408" s="56" t="n"/>
      <c r="O408" s="56" t="n"/>
      <c r="P408" s="30" t="inlineStr">
        <is>
          <t>NSE</t>
        </is>
      </c>
      <c r="Q408" s="30" t="inlineStr">
        <is>
          <t>Capital</t>
        </is>
      </c>
      <c r="R408" s="30" t="inlineStr">
        <is>
          <t>INTRADAY</t>
        </is>
      </c>
    </row>
    <row r="409">
      <c r="A409" s="48" t="n">
        <v>45348</v>
      </c>
      <c r="B409" s="49" t="inlineStr">
        <is>
          <t>ZOMATO</t>
        </is>
      </c>
      <c r="C409" s="50" t="n">
        <v>9</v>
      </c>
      <c r="D409" s="51" t="n">
        <v>166.4</v>
      </c>
      <c r="E409" s="51" t="n">
        <v>165.7</v>
      </c>
      <c r="F409" s="51" t="n">
        <v>166.8</v>
      </c>
      <c r="G409" s="52" t="n">
        <v>-0.5423133960000001</v>
      </c>
      <c r="H409" s="53" t="n"/>
      <c r="I409" s="54" t="n"/>
      <c r="J409" s="30" t="inlineStr">
        <is>
          <t>EQ</t>
        </is>
      </c>
      <c r="K409" s="63" t="n">
        <v>0.400150462962963</v>
      </c>
      <c r="L409" s="63" t="n">
        <v>0.4103356481481482</v>
      </c>
      <c r="M409" s="56" t="n"/>
      <c r="N409" s="56" t="n"/>
      <c r="O409" s="56" t="n"/>
      <c r="P409" s="30" t="inlineStr">
        <is>
          <t>NSE</t>
        </is>
      </c>
      <c r="Q409" s="30" t="inlineStr">
        <is>
          <t>Capital</t>
        </is>
      </c>
      <c r="R409" s="30" t="inlineStr">
        <is>
          <t>INTRADAY</t>
        </is>
      </c>
    </row>
    <row r="410">
      <c r="A410" s="48" t="n">
        <v>45348</v>
      </c>
      <c r="B410" s="49" t="inlineStr">
        <is>
          <t>ENGINERSIN</t>
        </is>
      </c>
      <c r="C410" s="50" t="n">
        <v>-7</v>
      </c>
      <c r="D410" s="51" t="n">
        <v>218.2</v>
      </c>
      <c r="E410" s="51" t="n">
        <v>218.7</v>
      </c>
      <c r="F410" s="51" t="n">
        <v>217.65</v>
      </c>
      <c r="G410" s="52" t="n">
        <v>-0.5517652175</v>
      </c>
      <c r="H410" s="53" t="n"/>
      <c r="I410" s="54" t="n"/>
      <c r="J410" s="30" t="inlineStr">
        <is>
          <t>EQ</t>
        </is>
      </c>
      <c r="K410" s="63" t="n">
        <v>0.4112847222222222</v>
      </c>
      <c r="L410" s="63" t="n">
        <v>0.4179166666666667</v>
      </c>
      <c r="M410" s="56" t="n"/>
      <c r="N410" s="56" t="n"/>
      <c r="O410" s="56" t="n"/>
      <c r="P410" s="30" t="inlineStr">
        <is>
          <t>NSE</t>
        </is>
      </c>
      <c r="Q410" s="30" t="inlineStr">
        <is>
          <t>Capital</t>
        </is>
      </c>
      <c r="R410" s="30" t="inlineStr">
        <is>
          <t>INTRADAY</t>
        </is>
      </c>
    </row>
    <row r="411">
      <c r="A411" s="48" t="n">
        <v>45348</v>
      </c>
      <c r="B411" s="49" t="inlineStr">
        <is>
          <t>ENGINERSIN</t>
        </is>
      </c>
      <c r="C411" s="50" t="n">
        <v>7</v>
      </c>
      <c r="D411" s="51" t="n">
        <v>218.5</v>
      </c>
      <c r="E411" s="51" t="n">
        <v>217.9</v>
      </c>
      <c r="F411" s="51" t="n">
        <v>217.85</v>
      </c>
      <c r="G411" s="52" t="n">
        <v>-0.5514637904999999</v>
      </c>
      <c r="H411" s="53" t="n"/>
      <c r="I411" s="54" t="n"/>
      <c r="J411" s="30" t="inlineStr">
        <is>
          <t>EQ</t>
        </is>
      </c>
      <c r="K411" s="63" t="n">
        <v>0.4219097222222222</v>
      </c>
      <c r="L411" s="63" t="n">
        <v>0.4238310185185185</v>
      </c>
      <c r="M411" s="56" t="n"/>
      <c r="N411" s="49" t="inlineStr">
        <is>
          <t>Implusive</t>
        </is>
      </c>
      <c r="O411" s="56" t="n"/>
      <c r="P411" s="30" t="inlineStr">
        <is>
          <t>NSE</t>
        </is>
      </c>
      <c r="Q411" s="30" t="inlineStr">
        <is>
          <t>Capital</t>
        </is>
      </c>
      <c r="R411" s="30" t="inlineStr">
        <is>
          <t>INTRADAY</t>
        </is>
      </c>
    </row>
    <row r="412">
      <c r="A412" s="48" t="n">
        <v>45348</v>
      </c>
      <c r="B412" s="49" t="inlineStr">
        <is>
          <t>BHEL</t>
        </is>
      </c>
      <c r="C412" s="50" t="n">
        <v>7</v>
      </c>
      <c r="D412" s="51" t="n">
        <v>228.1</v>
      </c>
      <c r="E412" s="51" t="n">
        <v>227.7</v>
      </c>
      <c r="F412" s="51" t="n">
        <v>228.3</v>
      </c>
      <c r="G412" s="52" t="n">
        <v>-0.57748796</v>
      </c>
      <c r="H412" s="53" t="n"/>
      <c r="I412" s="54" t="n"/>
      <c r="J412" s="30" t="inlineStr">
        <is>
          <t>EQ</t>
        </is>
      </c>
      <c r="K412" s="63" t="n">
        <v>0.4618981481481482</v>
      </c>
      <c r="L412" s="63" t="n">
        <v>0.466550925925926</v>
      </c>
      <c r="M412" s="56" t="n"/>
      <c r="N412" s="56" t="n"/>
      <c r="O412" s="56" t="n"/>
      <c r="P412" s="30" t="inlineStr">
        <is>
          <t>NSE</t>
        </is>
      </c>
      <c r="Q412" s="30" t="inlineStr">
        <is>
          <t>Capital</t>
        </is>
      </c>
      <c r="R412" s="30" t="inlineStr">
        <is>
          <t>INTRADAY</t>
        </is>
      </c>
    </row>
    <row r="413">
      <c r="A413" s="48" t="n">
        <v>45348</v>
      </c>
      <c r="B413" s="49" t="inlineStr">
        <is>
          <t>BHEL</t>
        </is>
      </c>
      <c r="C413" s="50" t="n">
        <v>7</v>
      </c>
      <c r="D413" s="51" t="n">
        <v>228.85</v>
      </c>
      <c r="E413" s="51" t="n">
        <v>228.3</v>
      </c>
      <c r="F413" s="51" t="n">
        <v>228.6</v>
      </c>
      <c r="G413" s="52" t="n">
        <v>-0.5784659615000001</v>
      </c>
      <c r="H413" s="53" t="n"/>
      <c r="I413" s="54" t="n"/>
      <c r="J413" s="30" t="inlineStr">
        <is>
          <t>EQ</t>
        </is>
      </c>
      <c r="K413" s="63" t="n">
        <v>0.4754861111111111</v>
      </c>
      <c r="L413" s="63" t="n">
        <v>0.482662037037037</v>
      </c>
      <c r="M413" s="56" t="n"/>
      <c r="N413" s="56" t="n"/>
      <c r="O413" s="56" t="n"/>
      <c r="P413" s="30" t="inlineStr">
        <is>
          <t>NSE</t>
        </is>
      </c>
      <c r="Q413" s="30" t="inlineStr">
        <is>
          <t>Capital</t>
        </is>
      </c>
      <c r="R413" s="30" t="inlineStr">
        <is>
          <t>INTRADAY</t>
        </is>
      </c>
    </row>
    <row r="414">
      <c r="A414" s="48" t="n">
        <v>45348</v>
      </c>
      <c r="B414" s="49" t="inlineStr">
        <is>
          <t>PNB</t>
        </is>
      </c>
      <c r="C414" s="50" t="n">
        <v>12</v>
      </c>
      <c r="D414" s="51" t="n">
        <v>125.1</v>
      </c>
      <c r="E414" s="51" t="n">
        <v>124.8</v>
      </c>
      <c r="F414" s="51" t="n">
        <v>125.2</v>
      </c>
      <c r="G414" s="52" t="n">
        <v>-0.542913972</v>
      </c>
      <c r="H414" s="53" t="n"/>
      <c r="I414" s="54" t="n"/>
      <c r="J414" s="30" t="inlineStr">
        <is>
          <t>EQ</t>
        </is>
      </c>
      <c r="K414" s="63" t="n">
        <v>0.4989351851851852</v>
      </c>
      <c r="L414" s="63" t="n">
        <v>0.5149537037037037</v>
      </c>
      <c r="M414" s="56" t="n"/>
      <c r="N414" s="56" t="n"/>
      <c r="O414" s="56" t="n"/>
      <c r="P414" s="30" t="inlineStr">
        <is>
          <t>NSE</t>
        </is>
      </c>
      <c r="Q414" s="30" t="inlineStr">
        <is>
          <t>Capital</t>
        </is>
      </c>
      <c r="R414" s="30" t="inlineStr">
        <is>
          <t>INTRADAY</t>
        </is>
      </c>
    </row>
    <row r="415">
      <c r="A415" s="48" t="n">
        <v>45348</v>
      </c>
      <c r="B415" s="49" t="inlineStr">
        <is>
          <t>PNB</t>
        </is>
      </c>
      <c r="C415" s="50" t="n">
        <v>-12</v>
      </c>
      <c r="D415" s="51" t="n">
        <v>125.8</v>
      </c>
      <c r="E415" s="51" t="n">
        <v>126.1</v>
      </c>
      <c r="F415" s="51" t="n">
        <v>126.1</v>
      </c>
      <c r="G415" s="52" t="n">
        <v>-0.54584994</v>
      </c>
      <c r="H415" s="53" t="n"/>
      <c r="I415" s="54" t="n"/>
      <c r="J415" s="30" t="inlineStr">
        <is>
          <t>EQ</t>
        </is>
      </c>
      <c r="K415" s="63" t="n">
        <v>0.5281134259259259</v>
      </c>
      <c r="L415" s="63" t="n">
        <v>0.5375231481481482</v>
      </c>
      <c r="M415" s="56" t="n"/>
      <c r="N415" s="56" t="n"/>
      <c r="O415" s="56" t="n"/>
      <c r="P415" s="30" t="inlineStr">
        <is>
          <t>NSE</t>
        </is>
      </c>
      <c r="Q415" s="30" t="inlineStr">
        <is>
          <t>Capital</t>
        </is>
      </c>
      <c r="R415" s="30" t="inlineStr">
        <is>
          <t>INTRADAY</t>
        </is>
      </c>
    </row>
    <row r="416">
      <c r="A416" s="48" t="n">
        <v>45349</v>
      </c>
      <c r="B416" s="49" t="inlineStr">
        <is>
          <t>GSFC</t>
        </is>
      </c>
      <c r="C416" s="50" t="n">
        <v>7</v>
      </c>
      <c r="D416" s="51" t="n">
        <v>227.2</v>
      </c>
      <c r="E416" s="51" t="n">
        <v>226.3</v>
      </c>
      <c r="F416" s="51" t="n">
        <v>226.464</v>
      </c>
      <c r="G416" s="52" t="n">
        <v>-0.57329855072</v>
      </c>
      <c r="H416" s="53" t="n"/>
      <c r="I416" s="54" t="n"/>
      <c r="J416" s="30" t="inlineStr">
        <is>
          <t>EQ</t>
        </is>
      </c>
      <c r="K416" s="63" t="n">
        <v>0.3914814814814815</v>
      </c>
      <c r="L416" s="63" t="n">
        <v>0.3948958333333333</v>
      </c>
      <c r="M416" s="56" t="n"/>
      <c r="N416" s="56" t="n"/>
      <c r="O416" s="56" t="n"/>
      <c r="P416" s="30" t="inlineStr">
        <is>
          <t>NSE</t>
        </is>
      </c>
      <c r="Q416" s="30" t="inlineStr">
        <is>
          <t>Capital</t>
        </is>
      </c>
      <c r="R416" s="30" t="inlineStr">
        <is>
          <t>INTRADAY</t>
        </is>
      </c>
    </row>
    <row r="417">
      <c r="A417" s="48" t="n">
        <v>45349</v>
      </c>
      <c r="B417" s="49" t="inlineStr">
        <is>
          <t>SAMHI</t>
        </is>
      </c>
      <c r="C417" s="50" t="n">
        <v>6</v>
      </c>
      <c r="D417" s="51" t="n">
        <v>233.6</v>
      </c>
      <c r="E417" s="51" t="n">
        <v>231.4</v>
      </c>
      <c r="F417" s="51" t="n">
        <v>231.4</v>
      </c>
      <c r="G417" s="52" t="n">
        <v>-0.502713324</v>
      </c>
      <c r="H417" s="53" t="n"/>
      <c r="I417" s="54" t="n"/>
      <c r="J417" s="30" t="inlineStr">
        <is>
          <t>EQ</t>
        </is>
      </c>
      <c r="K417" s="63" t="n">
        <v>0.3959606481481481</v>
      </c>
      <c r="L417" s="63" t="n">
        <v>0.3966319444444444</v>
      </c>
      <c r="M417" s="56" t="n"/>
      <c r="N417" s="56" t="n"/>
      <c r="O417" s="56" t="n"/>
      <c r="P417" s="30" t="inlineStr">
        <is>
          <t>NSE</t>
        </is>
      </c>
      <c r="Q417" s="30" t="inlineStr">
        <is>
          <t>Capital</t>
        </is>
      </c>
      <c r="R417" s="30" t="inlineStr">
        <is>
          <t>INTRADAY</t>
        </is>
      </c>
    </row>
    <row r="418">
      <c r="A418" s="48" t="n">
        <v>45349</v>
      </c>
      <c r="B418" s="49" t="inlineStr">
        <is>
          <t>DCAL</t>
        </is>
      </c>
      <c r="C418" s="50" t="n">
        <v>6</v>
      </c>
      <c r="D418" s="51" t="n">
        <v>245.5</v>
      </c>
      <c r="E418" s="51" t="n">
        <v>244.1</v>
      </c>
      <c r="F418" s="51" t="n">
        <v>244.259</v>
      </c>
      <c r="G418" s="52" t="n">
        <v>-0.53019824706</v>
      </c>
      <c r="H418" s="53" t="n"/>
      <c r="I418" s="54" t="n"/>
      <c r="J418" s="30" t="inlineStr">
        <is>
          <t>EQ</t>
        </is>
      </c>
      <c r="K418" s="63" t="n">
        <v>0.3986921296296296</v>
      </c>
      <c r="L418" s="63" t="n">
        <v>0.4042129629629629</v>
      </c>
      <c r="M418" s="56" t="n"/>
      <c r="N418" s="56" t="n"/>
      <c r="O418" s="56" t="n"/>
      <c r="P418" s="30" t="inlineStr">
        <is>
          <t>NSE</t>
        </is>
      </c>
      <c r="Q418" s="30" t="inlineStr">
        <is>
          <t>Capital</t>
        </is>
      </c>
      <c r="R418" s="30" t="inlineStr">
        <is>
          <t>INTRADAY</t>
        </is>
      </c>
    </row>
    <row r="419">
      <c r="A419" s="48" t="n">
        <v>45349</v>
      </c>
      <c r="B419" s="49" t="inlineStr">
        <is>
          <t>SAMHI</t>
        </is>
      </c>
      <c r="C419" s="50" t="n">
        <v>6</v>
      </c>
      <c r="D419" s="51" t="n">
        <v>234.45</v>
      </c>
      <c r="E419" s="51" t="n">
        <v>233.6</v>
      </c>
      <c r="F419" s="51" t="n">
        <v>233.6</v>
      </c>
      <c r="G419" s="52" t="n">
        <v>-0.506920875</v>
      </c>
      <c r="H419" s="53" t="n"/>
      <c r="I419" s="54" t="n"/>
      <c r="J419" s="30" t="inlineStr">
        <is>
          <t>EQ</t>
        </is>
      </c>
      <c r="K419" s="63" t="n">
        <v>0.4043865740740741</v>
      </c>
      <c r="L419" s="63" t="n">
        <v>0.4052546296296296</v>
      </c>
      <c r="M419" s="56" t="n"/>
      <c r="N419" s="56" t="n"/>
      <c r="O419" s="56" t="n"/>
      <c r="P419" s="30" t="inlineStr">
        <is>
          <t>NSE</t>
        </is>
      </c>
      <c r="Q419" s="30" t="inlineStr">
        <is>
          <t>Capital</t>
        </is>
      </c>
      <c r="R419" s="30" t="inlineStr">
        <is>
          <t>INTRADAY</t>
        </is>
      </c>
    </row>
    <row r="420">
      <c r="A420" s="48" t="n">
        <v>45349</v>
      </c>
      <c r="B420" s="49" t="inlineStr">
        <is>
          <t>SJVN</t>
        </is>
      </c>
      <c r="C420" s="50" t="n">
        <v>11</v>
      </c>
      <c r="D420" s="51" t="n">
        <v>122.6</v>
      </c>
      <c r="E420" s="51" t="n">
        <v>122</v>
      </c>
      <c r="F420" s="51" t="n">
        <v>122.5</v>
      </c>
      <c r="G420" s="52" t="n">
        <v>-0.487089933</v>
      </c>
      <c r="H420" s="53" t="n"/>
      <c r="I420" s="54" t="n"/>
      <c r="J420" s="30" t="inlineStr">
        <is>
          <t>EQ</t>
        </is>
      </c>
      <c r="K420" s="63" t="n">
        <v>0.4115625</v>
      </c>
      <c r="L420" s="63" t="n">
        <v>0.4176388888888889</v>
      </c>
      <c r="M420" s="56" t="n"/>
      <c r="N420" s="56" t="n"/>
      <c r="O420" s="56" t="n"/>
      <c r="P420" s="30" t="inlineStr">
        <is>
          <t>NSE</t>
        </is>
      </c>
      <c r="Q420" s="30" t="inlineStr">
        <is>
          <t>Capital</t>
        </is>
      </c>
      <c r="R420" s="30" t="inlineStr">
        <is>
          <t>INTRADAY</t>
        </is>
      </c>
    </row>
    <row r="421">
      <c r="A421" s="48" t="n">
        <v>45349</v>
      </c>
      <c r="B421" s="49" t="inlineStr">
        <is>
          <t>SAMHI</t>
        </is>
      </c>
      <c r="C421" s="50" t="n">
        <v>6</v>
      </c>
      <c r="D421" s="51" t="n">
        <v>235.6</v>
      </c>
      <c r="E421" s="51" t="n">
        <v>234</v>
      </c>
      <c r="F421" s="51" t="n">
        <v>235</v>
      </c>
      <c r="G421" s="52" t="n">
        <v>-0.509852508</v>
      </c>
      <c r="H421" s="53" t="n"/>
      <c r="I421" s="54" t="n"/>
      <c r="J421" s="30" t="inlineStr">
        <is>
          <t>EQ</t>
        </is>
      </c>
      <c r="K421" s="63" t="n">
        <v>0.4253703703703703</v>
      </c>
      <c r="L421" s="63" t="n">
        <v>0.4311574074074074</v>
      </c>
      <c r="M421" s="56" t="n"/>
      <c r="N421" s="56" t="n"/>
      <c r="O421" s="56" t="n"/>
      <c r="P421" s="30" t="inlineStr">
        <is>
          <t>NSE</t>
        </is>
      </c>
      <c r="Q421" s="30" t="inlineStr">
        <is>
          <t>Capital</t>
        </is>
      </c>
      <c r="R421" s="30" t="inlineStr">
        <is>
          <t>INTRADAY</t>
        </is>
      </c>
    </row>
    <row r="422">
      <c r="A422" s="48" t="n">
        <v>45349</v>
      </c>
      <c r="B422" s="49" t="inlineStr">
        <is>
          <t>GPPL</t>
        </is>
      </c>
      <c r="C422" s="50" t="n">
        <v>7</v>
      </c>
      <c r="D422" s="51" t="n">
        <v>204.9</v>
      </c>
      <c r="E422" s="51" t="n">
        <v>203.7</v>
      </c>
      <c r="F422" s="51" t="n">
        <v>203.7</v>
      </c>
      <c r="G422" s="52" t="n">
        <v>-0.51593283</v>
      </c>
      <c r="H422" s="53" t="n"/>
      <c r="I422" s="54" t="n"/>
      <c r="J422" s="30" t="inlineStr">
        <is>
          <t>EQ</t>
        </is>
      </c>
      <c r="K422" s="63" t="n">
        <v>0.4353587962962963</v>
      </c>
      <c r="L422" s="63" t="n">
        <v>0.4373148148148148</v>
      </c>
      <c r="M422" s="56" t="n"/>
      <c r="N422" s="56" t="n"/>
      <c r="O422" s="56" t="n"/>
      <c r="P422" s="30" t="inlineStr">
        <is>
          <t>NSE</t>
        </is>
      </c>
      <c r="Q422" s="30" t="inlineStr">
        <is>
          <t>Capital</t>
        </is>
      </c>
      <c r="R422" s="30" t="inlineStr">
        <is>
          <t>INTRADAY</t>
        </is>
      </c>
    </row>
    <row r="423">
      <c r="A423" s="48" t="n">
        <v>45349</v>
      </c>
      <c r="B423" s="49" t="inlineStr">
        <is>
          <t>SAMHI</t>
        </is>
      </c>
      <c r="C423" s="50" t="n">
        <v>-5</v>
      </c>
      <c r="D423" s="51" t="n">
        <v>236.8</v>
      </c>
      <c r="E423" s="51" t="n">
        <v>237.5</v>
      </c>
      <c r="F423" s="51" t="n">
        <v>237.5</v>
      </c>
      <c r="G423" s="52" t="n">
        <v>-0.428164635</v>
      </c>
      <c r="H423" s="53" t="n"/>
      <c r="I423" s="54" t="n"/>
      <c r="J423" s="30" t="inlineStr">
        <is>
          <t>EQ</t>
        </is>
      </c>
      <c r="K423" s="63" t="n">
        <v>0.4434259259259259</v>
      </c>
      <c r="L423" s="63" t="n">
        <v>0.4468055555555556</v>
      </c>
      <c r="M423" s="56" t="n"/>
      <c r="N423" s="56" t="n"/>
      <c r="O423" s="56" t="n"/>
      <c r="P423" s="30" t="inlineStr">
        <is>
          <t>NSE</t>
        </is>
      </c>
      <c r="Q423" s="30" t="inlineStr">
        <is>
          <t>Capital</t>
        </is>
      </c>
      <c r="R423" s="30" t="inlineStr">
        <is>
          <t>INTRADAY</t>
        </is>
      </c>
    </row>
    <row r="424">
      <c r="A424" s="48" t="n">
        <v>45349</v>
      </c>
      <c r="B424" s="49" t="inlineStr">
        <is>
          <t>HFCL</t>
        </is>
      </c>
      <c r="C424" s="50" t="n">
        <v>-12</v>
      </c>
      <c r="D424" s="51" t="n">
        <v>114.85</v>
      </c>
      <c r="E424" s="51" t="n">
        <v>115.1</v>
      </c>
      <c r="F424" s="51" t="n">
        <v>115.1</v>
      </c>
      <c r="G424" s="52" t="n">
        <v>-0.498317634</v>
      </c>
      <c r="H424" s="53" t="n"/>
      <c r="I424" s="54" t="n"/>
      <c r="J424" s="30" t="inlineStr">
        <is>
          <t>EQ</t>
        </is>
      </c>
      <c r="K424" s="63" t="n">
        <v>0.5004282407407408</v>
      </c>
      <c r="L424" s="63" t="n">
        <v>0.5009259259259259</v>
      </c>
      <c r="M424" s="56" t="n"/>
      <c r="N424" s="56" t="n"/>
      <c r="O424" s="56" t="n"/>
      <c r="P424" s="30" t="inlineStr">
        <is>
          <t>NSE</t>
        </is>
      </c>
      <c r="Q424" s="30" t="inlineStr">
        <is>
          <t>Capital</t>
        </is>
      </c>
      <c r="R424" s="30" t="inlineStr">
        <is>
          <t>INTRADAY</t>
        </is>
      </c>
    </row>
    <row r="425">
      <c r="A425" s="48" t="n">
        <v>45349</v>
      </c>
      <c r="B425" s="49" t="inlineStr">
        <is>
          <t>SJVN</t>
        </is>
      </c>
      <c r="C425" s="50" t="n">
        <v>-11</v>
      </c>
      <c r="D425" s="51" t="n">
        <v>121.7</v>
      </c>
      <c r="E425" s="51" t="n">
        <v>122</v>
      </c>
      <c r="F425" s="51" t="n">
        <v>122</v>
      </c>
      <c r="G425" s="52" t="n">
        <v>-0.484062403</v>
      </c>
      <c r="H425" s="53" t="n"/>
      <c r="I425" s="54" t="n"/>
      <c r="J425" s="30" t="inlineStr">
        <is>
          <t>EQ</t>
        </is>
      </c>
      <c r="K425" s="63" t="n">
        <v>0.5014814814814815</v>
      </c>
      <c r="L425" s="63" t="n">
        <v>0.5351967592592592</v>
      </c>
      <c r="M425" s="56" t="n"/>
      <c r="N425" s="56" t="n"/>
      <c r="O425" s="56" t="n"/>
      <c r="P425" s="30" t="inlineStr">
        <is>
          <t>NSE</t>
        </is>
      </c>
      <c r="Q425" s="30" t="inlineStr">
        <is>
          <t>Capital</t>
        </is>
      </c>
      <c r="R425" s="30" t="inlineStr">
        <is>
          <t>INTRADAY</t>
        </is>
      </c>
    </row>
    <row r="426">
      <c r="A426" s="48" t="n">
        <v>45350</v>
      </c>
      <c r="B426" s="49" t="inlineStr">
        <is>
          <t>GPPL</t>
        </is>
      </c>
      <c r="C426" s="50" t="n">
        <v>-6</v>
      </c>
      <c r="D426" s="51" t="n">
        <v>210.55</v>
      </c>
      <c r="E426" s="51" t="n">
        <v>211.1</v>
      </c>
      <c r="F426" s="51" t="n">
        <v>209.95</v>
      </c>
      <c r="G426" s="52" t="n">
        <v>-0.4563315780000001</v>
      </c>
      <c r="H426" s="53" t="n"/>
      <c r="I426" s="54" t="n"/>
      <c r="J426" s="30" t="inlineStr">
        <is>
          <t>EQ</t>
        </is>
      </c>
      <c r="K426" s="63" t="n">
        <v>0.3893402777777778</v>
      </c>
      <c r="L426" s="63" t="n">
        <v>0.3934837962962963</v>
      </c>
      <c r="M426" s="56" t="n"/>
      <c r="N426" s="56" t="n"/>
      <c r="O426" s="56" t="n"/>
      <c r="P426" s="30" t="inlineStr">
        <is>
          <t>NSE</t>
        </is>
      </c>
      <c r="Q426" s="30" t="inlineStr">
        <is>
          <t>Capital</t>
        </is>
      </c>
      <c r="R426" s="30" t="inlineStr">
        <is>
          <t>INTRADAY</t>
        </is>
      </c>
    </row>
    <row r="427">
      <c r="A427" s="48" t="n">
        <v>45350</v>
      </c>
      <c r="B427" s="49" t="inlineStr">
        <is>
          <t>NCC</t>
        </is>
      </c>
      <c r="C427" s="50" t="n">
        <v>-4</v>
      </c>
      <c r="D427" s="51" t="n">
        <v>258.4</v>
      </c>
      <c r="E427" s="51" t="n">
        <v>259.4</v>
      </c>
      <c r="F427" s="51" t="n">
        <v>258.35</v>
      </c>
      <c r="G427" s="52" t="n">
        <v>-0.373549806</v>
      </c>
      <c r="H427" s="53" t="n"/>
      <c r="I427" s="54" t="n"/>
      <c r="J427" s="30" t="inlineStr">
        <is>
          <t>EQ</t>
        </is>
      </c>
      <c r="K427" s="63" t="n">
        <v>0.3949189814814815</v>
      </c>
      <c r="L427" s="63" t="n">
        <v>0.3982638888888889</v>
      </c>
      <c r="M427" s="56" t="n"/>
      <c r="N427" s="56" t="n"/>
      <c r="O427" s="56" t="n"/>
      <c r="P427" s="30" t="inlineStr">
        <is>
          <t>NSE</t>
        </is>
      </c>
      <c r="Q427" s="30" t="inlineStr">
        <is>
          <t>Capital</t>
        </is>
      </c>
      <c r="R427" s="30" t="inlineStr">
        <is>
          <t>INTRADAY</t>
        </is>
      </c>
    </row>
    <row r="428">
      <c r="A428" s="48" t="n">
        <v>45350</v>
      </c>
      <c r="B428" s="49" t="inlineStr">
        <is>
          <t>GPPL</t>
        </is>
      </c>
      <c r="C428" s="50" t="n">
        <v>4</v>
      </c>
      <c r="D428" s="51" t="n">
        <v>211.5</v>
      </c>
      <c r="E428" s="51" t="n">
        <v>211</v>
      </c>
      <c r="F428" s="51" t="n">
        <v>213.35</v>
      </c>
      <c r="G428" s="52" t="n">
        <v>-0.307921306</v>
      </c>
      <c r="H428" s="53" t="n"/>
      <c r="I428" s="54" t="n"/>
      <c r="J428" s="30" t="inlineStr">
        <is>
          <t>EQ</t>
        </is>
      </c>
      <c r="K428" s="63" t="n">
        <v>0.3990277777777778</v>
      </c>
      <c r="L428" s="63" t="n">
        <v>0.4029861111111111</v>
      </c>
      <c r="M428" s="56" t="n"/>
      <c r="N428" s="56" t="n"/>
      <c r="O428" s="56" t="n"/>
      <c r="P428" s="30" t="inlineStr">
        <is>
          <t>NSE</t>
        </is>
      </c>
      <c r="Q428" s="30" t="inlineStr">
        <is>
          <t>Capital</t>
        </is>
      </c>
      <c r="R428" s="30" t="inlineStr">
        <is>
          <t>INTRADAY</t>
        </is>
      </c>
    </row>
    <row r="429">
      <c r="A429" s="48" t="n">
        <v>45350</v>
      </c>
      <c r="B429" s="49" t="inlineStr">
        <is>
          <t>DCAL</t>
        </is>
      </c>
      <c r="C429" s="50" t="n">
        <v>-5</v>
      </c>
      <c r="D429" s="51" t="n">
        <v>262.45</v>
      </c>
      <c r="E429" s="51" t="n">
        <v>263.6</v>
      </c>
      <c r="F429" s="51" t="n">
        <v>261.95</v>
      </c>
      <c r="G429" s="52" t="n">
        <v>-0.47409957</v>
      </c>
      <c r="H429" s="53" t="n"/>
      <c r="I429" s="54" t="n"/>
      <c r="J429" s="30" t="inlineStr">
        <is>
          <t>EQ</t>
        </is>
      </c>
      <c r="K429" s="63" t="n">
        <v>0.4115856481481481</v>
      </c>
      <c r="L429" s="63" t="n">
        <v>0.4133217592592592</v>
      </c>
      <c r="M429" s="56" t="n"/>
      <c r="N429" s="56" t="n"/>
      <c r="O429" s="56" t="n"/>
      <c r="P429" s="30" t="inlineStr">
        <is>
          <t>NSE</t>
        </is>
      </c>
      <c r="Q429" s="30" t="inlineStr">
        <is>
          <t>Capital</t>
        </is>
      </c>
      <c r="R429" s="30" t="inlineStr">
        <is>
          <t>INTRADAY</t>
        </is>
      </c>
    </row>
    <row r="430">
      <c r="A430" s="48" t="n">
        <v>45350</v>
      </c>
      <c r="B430" s="49" t="inlineStr">
        <is>
          <t>NIACL</t>
        </is>
      </c>
      <c r="C430" s="50" t="n">
        <v>-5</v>
      </c>
      <c r="D430" s="51" t="n">
        <v>266.8</v>
      </c>
      <c r="E430" s="51" t="n">
        <v>267.8</v>
      </c>
      <c r="F430" s="51" t="n">
        <v>267.35</v>
      </c>
      <c r="G430" s="52" t="n">
        <v>-0.4823254875</v>
      </c>
      <c r="H430" s="53" t="n"/>
      <c r="I430" s="54" t="n"/>
      <c r="J430" s="30" t="inlineStr">
        <is>
          <t>EQ</t>
        </is>
      </c>
      <c r="K430" s="63" t="n">
        <v>0.4304513888888889</v>
      </c>
      <c r="L430" s="63" t="n">
        <v>0.434837962962963</v>
      </c>
      <c r="M430" s="56" t="n"/>
      <c r="N430" s="49" t="inlineStr">
        <is>
          <t>Impulsive</t>
        </is>
      </c>
      <c r="O430" s="56" t="n"/>
      <c r="P430" s="30" t="inlineStr">
        <is>
          <t>NSE</t>
        </is>
      </c>
      <c r="Q430" s="30" t="inlineStr">
        <is>
          <t>Capital</t>
        </is>
      </c>
      <c r="R430" s="30" t="inlineStr">
        <is>
          <t>INTRADAY</t>
        </is>
      </c>
    </row>
    <row r="431">
      <c r="A431" s="48" t="n">
        <v>45350</v>
      </c>
      <c r="B431" s="49" t="inlineStr">
        <is>
          <t>TEXRAIL</t>
        </is>
      </c>
      <c r="C431" s="50" t="n">
        <v>-6</v>
      </c>
      <c r="D431" s="51" t="n">
        <v>192.05</v>
      </c>
      <c r="E431" s="51" t="n">
        <v>192.45</v>
      </c>
      <c r="F431" s="51" t="n">
        <v>191.7</v>
      </c>
      <c r="G431" s="52" t="n">
        <v>-0.416318253</v>
      </c>
      <c r="H431" s="53" t="n"/>
      <c r="I431" s="54" t="n"/>
      <c r="J431" s="30" t="inlineStr">
        <is>
          <t>EQ</t>
        </is>
      </c>
      <c r="K431" s="63" t="n">
        <v>0.4429398148148148</v>
      </c>
      <c r="L431" s="63" t="n">
        <v>0.4458564814814815</v>
      </c>
      <c r="M431" s="56" t="n"/>
      <c r="N431" s="56" t="n"/>
      <c r="O431" s="56" t="n"/>
      <c r="P431" s="30" t="inlineStr">
        <is>
          <t>NSE</t>
        </is>
      </c>
      <c r="Q431" s="30" t="inlineStr">
        <is>
          <t>Capital</t>
        </is>
      </c>
      <c r="R431" s="30" t="inlineStr">
        <is>
          <t>INTRADAY</t>
        </is>
      </c>
    </row>
    <row r="432">
      <c r="A432" s="48" t="n">
        <v>45350</v>
      </c>
      <c r="B432" s="49" t="inlineStr">
        <is>
          <t>NIACL</t>
        </is>
      </c>
      <c r="C432" s="50" t="n">
        <v>-5</v>
      </c>
      <c r="D432" s="51" t="n">
        <v>262.9</v>
      </c>
      <c r="E432" s="51" t="n">
        <v>264</v>
      </c>
      <c r="F432" s="51" t="n">
        <v>262.75</v>
      </c>
      <c r="G432" s="52" t="n">
        <v>-0.4750344425</v>
      </c>
      <c r="H432" s="53" t="n"/>
      <c r="I432" s="54" t="n"/>
      <c r="J432" s="30" t="inlineStr">
        <is>
          <t>EQ</t>
        </is>
      </c>
      <c r="K432" s="63" t="n">
        <v>0.4585416666666667</v>
      </c>
      <c r="L432" s="63" t="n">
        <v>0.4635185185185185</v>
      </c>
      <c r="M432" s="56" t="n"/>
      <c r="N432" s="56" t="n"/>
      <c r="O432" s="56" t="n"/>
      <c r="P432" s="30" t="inlineStr">
        <is>
          <t>NSE</t>
        </is>
      </c>
      <c r="Q432" s="30" t="inlineStr">
        <is>
          <t>Capital</t>
        </is>
      </c>
      <c r="R432" s="30" t="inlineStr">
        <is>
          <t>INTRADAY</t>
        </is>
      </c>
    </row>
    <row r="433">
      <c r="A433" s="48" t="n">
        <v>45350</v>
      </c>
      <c r="B433" s="49" t="inlineStr">
        <is>
          <t>NCC</t>
        </is>
      </c>
      <c r="C433" s="50" t="n">
        <v>-5</v>
      </c>
      <c r="D433" s="51" t="n">
        <v>254.05</v>
      </c>
      <c r="E433" s="51" t="n">
        <v>254.1</v>
      </c>
      <c r="F433" s="51" t="n">
        <v>252.4</v>
      </c>
      <c r="G433" s="52" t="n">
        <v>-0.4585201325</v>
      </c>
      <c r="H433" s="53" t="n"/>
      <c r="I433" s="54" t="n"/>
      <c r="J433" s="30" t="inlineStr">
        <is>
          <t>EQ</t>
        </is>
      </c>
      <c r="K433" s="63" t="n">
        <v>0.475162037037037</v>
      </c>
      <c r="L433" s="63" t="n">
        <v>0.4814120370370371</v>
      </c>
      <c r="M433" s="56" t="n"/>
      <c r="N433" s="49" t="inlineStr">
        <is>
          <t>Early Bailed out</t>
        </is>
      </c>
      <c r="O433" s="56" t="n"/>
      <c r="P433" s="30" t="inlineStr">
        <is>
          <t>NSE</t>
        </is>
      </c>
      <c r="Q433" s="30" t="inlineStr">
        <is>
          <t>Capital</t>
        </is>
      </c>
      <c r="R433" s="30" t="inlineStr">
        <is>
          <t>INTRADAY</t>
        </is>
      </c>
    </row>
    <row r="434">
      <c r="A434" s="48" t="n">
        <v>45350</v>
      </c>
      <c r="B434" s="49" t="inlineStr">
        <is>
          <t>TEXRAIL</t>
        </is>
      </c>
      <c r="C434" s="50" t="n">
        <v>-6</v>
      </c>
      <c r="D434" s="51" t="n">
        <v>186.3</v>
      </c>
      <c r="E434" s="51" t="n">
        <v>187</v>
      </c>
      <c r="F434" s="51" t="n">
        <v>186.2</v>
      </c>
      <c r="G434" s="52" t="n">
        <v>-0.403953558</v>
      </c>
      <c r="H434" s="53" t="n"/>
      <c r="I434" s="54" t="n"/>
      <c r="J434" s="30" t="inlineStr">
        <is>
          <t>EQ</t>
        </is>
      </c>
      <c r="K434" s="63" t="n">
        <v>0.4885069444444444</v>
      </c>
      <c r="L434" s="63" t="n">
        <v>0.4921064814814815</v>
      </c>
      <c r="M434" s="56" t="n"/>
      <c r="N434" s="56" t="n"/>
      <c r="O434" s="56" t="n"/>
      <c r="P434" s="30" t="inlineStr">
        <is>
          <t>NSE</t>
        </is>
      </c>
      <c r="Q434" s="30" t="inlineStr">
        <is>
          <t>Capital</t>
        </is>
      </c>
      <c r="R434" s="30" t="inlineStr">
        <is>
          <t>INTRADAY</t>
        </is>
      </c>
    </row>
    <row r="435">
      <c r="A435" s="48" t="n">
        <v>45350</v>
      </c>
      <c r="B435" s="49" t="inlineStr">
        <is>
          <t>NIACL</t>
        </is>
      </c>
      <c r="C435" s="50" t="n">
        <v>5</v>
      </c>
      <c r="D435" s="51" t="n">
        <v>262</v>
      </c>
      <c r="E435" s="51" t="n">
        <v>261.5</v>
      </c>
      <c r="F435" s="51" t="n">
        <v>261.4</v>
      </c>
      <c r="G435" s="52" t="n">
        <v>-0.47258453</v>
      </c>
      <c r="H435" s="53" t="n"/>
      <c r="I435" s="54" t="n"/>
      <c r="J435" s="30" t="inlineStr">
        <is>
          <t>EQ</t>
        </is>
      </c>
      <c r="K435" s="63" t="n">
        <v>0.495162037037037</v>
      </c>
      <c r="L435" s="63" t="n">
        <v>0.496712962962963</v>
      </c>
      <c r="M435" s="56" t="n"/>
      <c r="N435" s="56" t="n"/>
      <c r="O435" s="56" t="n"/>
      <c r="P435" s="30" t="inlineStr">
        <is>
          <t>NSE</t>
        </is>
      </c>
      <c r="Q435" s="30" t="inlineStr">
        <is>
          <t>Capital</t>
        </is>
      </c>
      <c r="R435" s="30" t="inlineStr">
        <is>
          <t>INTRADAY</t>
        </is>
      </c>
    </row>
    <row r="436">
      <c r="A436" s="48" t="n">
        <v>45350</v>
      </c>
      <c r="B436" s="49" t="inlineStr">
        <is>
          <t>TEXRAIL</t>
        </is>
      </c>
      <c r="C436" s="50" t="n">
        <v>-7</v>
      </c>
      <c r="D436" s="51" t="n">
        <v>185.75</v>
      </c>
      <c r="E436" s="51" t="n">
        <v>186</v>
      </c>
      <c r="F436" s="51" t="n">
        <v>185.65</v>
      </c>
      <c r="G436" s="52" t="n">
        <v>-0.469887684</v>
      </c>
      <c r="H436" s="53" t="n"/>
      <c r="I436" s="54" t="n"/>
      <c r="J436" s="30" t="inlineStr">
        <is>
          <t>EQ</t>
        </is>
      </c>
      <c r="K436" s="63" t="n">
        <v>0.5424421296296297</v>
      </c>
      <c r="L436" s="63" t="n">
        <v>0.544525462962963</v>
      </c>
      <c r="M436" s="56" t="n"/>
      <c r="N436" s="56" t="n"/>
      <c r="O436" s="56" t="n"/>
      <c r="P436" s="30" t="inlineStr">
        <is>
          <t>NSE</t>
        </is>
      </c>
      <c r="Q436" s="30" t="inlineStr">
        <is>
          <t>Capital</t>
        </is>
      </c>
      <c r="R436" s="30" t="inlineStr">
        <is>
          <t>INTRADAY</t>
        </is>
      </c>
    </row>
    <row r="437">
      <c r="A437" s="48" t="n">
        <v>45350</v>
      </c>
      <c r="B437" s="49" t="inlineStr">
        <is>
          <t>TEXRAIL</t>
        </is>
      </c>
      <c r="C437" s="50" t="n">
        <v>7</v>
      </c>
      <c r="D437" s="51" t="n">
        <v>185</v>
      </c>
      <c r="E437" s="51" t="n">
        <v>184.7</v>
      </c>
      <c r="F437" s="51" t="n">
        <v>184.6</v>
      </c>
      <c r="G437" s="52" t="n">
        <v>-0.467221608</v>
      </c>
      <c r="H437" s="53" t="n"/>
      <c r="I437" s="54" t="n"/>
      <c r="J437" s="30" t="inlineStr">
        <is>
          <t>EQ</t>
        </is>
      </c>
      <c r="K437" s="63" t="n">
        <v>0.5669328703703703</v>
      </c>
      <c r="L437" s="63" t="n">
        <v>0.5685532407407408</v>
      </c>
      <c r="M437" s="56" t="n"/>
      <c r="N437" s="56" t="n"/>
      <c r="O437" s="56" t="n"/>
      <c r="P437" s="30" t="inlineStr">
        <is>
          <t>NSE</t>
        </is>
      </c>
      <c r="Q437" s="30" t="inlineStr">
        <is>
          <t>Capital</t>
        </is>
      </c>
      <c r="R437" s="30" t="inlineStr">
        <is>
          <t>INTRADAY</t>
        </is>
      </c>
    </row>
    <row r="438">
      <c r="A438" s="48" t="n">
        <v>45351</v>
      </c>
      <c r="B438" s="49" t="inlineStr">
        <is>
          <t>HFCL</t>
        </is>
      </c>
      <c r="C438" s="50" t="n">
        <v>12</v>
      </c>
      <c r="D438" s="51" t="n">
        <v>104.45</v>
      </c>
      <c r="E438" s="51" t="n">
        <v>104</v>
      </c>
      <c r="F438" s="51" t="n">
        <v>104.9</v>
      </c>
      <c r="G438" s="52" t="n">
        <v>-0.454580034</v>
      </c>
      <c r="H438" s="53" t="n"/>
      <c r="I438" s="54" t="n"/>
      <c r="J438" s="30" t="inlineStr">
        <is>
          <t>EQ</t>
        </is>
      </c>
      <c r="K438" s="63" t="n">
        <v>0.3934375</v>
      </c>
      <c r="L438" s="63" t="n">
        <v>0.3959953703703704</v>
      </c>
      <c r="M438" s="56" t="n"/>
      <c r="N438" s="56" t="n"/>
      <c r="O438" s="56" t="n"/>
      <c r="P438" s="30" t="inlineStr">
        <is>
          <t>NSE</t>
        </is>
      </c>
      <c r="Q438" s="30" t="inlineStr">
        <is>
          <t>Capital</t>
        </is>
      </c>
      <c r="R438" s="30" t="inlineStr">
        <is>
          <t>INTRADAY</t>
        </is>
      </c>
    </row>
    <row r="439">
      <c r="A439" s="48" t="n">
        <v>45351</v>
      </c>
      <c r="B439" s="49" t="inlineStr">
        <is>
          <t>HFCL</t>
        </is>
      </c>
      <c r="C439" s="50" t="n">
        <v>-12</v>
      </c>
      <c r="D439" s="51" t="n">
        <v>105</v>
      </c>
      <c r="E439" s="51" t="n">
        <v>105.4</v>
      </c>
      <c r="F439" s="51" t="n">
        <v>105.4</v>
      </c>
      <c r="G439" s="52" t="n">
        <v>-0.455722944</v>
      </c>
      <c r="H439" s="53" t="n"/>
      <c r="I439" s="54" t="n"/>
      <c r="J439" s="30" t="inlineStr">
        <is>
          <t>EQ</t>
        </is>
      </c>
      <c r="K439" s="63" t="n">
        <v>0.3971875</v>
      </c>
      <c r="L439" s="63" t="n">
        <v>0.3988310185185185</v>
      </c>
      <c r="M439" s="56" t="n"/>
      <c r="N439" s="56" t="n"/>
      <c r="O439" s="56" t="n"/>
      <c r="P439" s="30" t="inlineStr">
        <is>
          <t>NSE</t>
        </is>
      </c>
      <c r="Q439" s="30" t="inlineStr">
        <is>
          <t>Capital</t>
        </is>
      </c>
      <c r="R439" s="30" t="inlineStr">
        <is>
          <t>INTRADAY</t>
        </is>
      </c>
    </row>
    <row r="440">
      <c r="A440" s="48" t="n">
        <v>45351</v>
      </c>
      <c r="B440" s="49" t="inlineStr">
        <is>
          <t>DCAL</t>
        </is>
      </c>
      <c r="C440" s="50" t="n">
        <v>5</v>
      </c>
      <c r="D440" s="51" t="n">
        <v>250.65</v>
      </c>
      <c r="E440" s="51" t="n">
        <v>249.6</v>
      </c>
      <c r="F440" s="51" t="n">
        <v>249.55</v>
      </c>
      <c r="G440" s="52" t="n">
        <v>-0.4513442200000001</v>
      </c>
      <c r="H440" s="53" t="n"/>
      <c r="I440" s="54" t="n"/>
      <c r="J440" s="30" t="inlineStr">
        <is>
          <t>EQ</t>
        </is>
      </c>
      <c r="K440" s="63" t="n">
        <v>0.3993055555555556</v>
      </c>
      <c r="L440" s="63" t="n">
        <v>0.4006712962962963</v>
      </c>
      <c r="M440" s="56" t="n"/>
      <c r="N440" s="56" t="n"/>
      <c r="O440" s="56" t="n"/>
      <c r="P440" s="30" t="inlineStr">
        <is>
          <t>NSE</t>
        </is>
      </c>
      <c r="Q440" s="30" t="inlineStr">
        <is>
          <t>Capital</t>
        </is>
      </c>
      <c r="R440" s="30" t="inlineStr">
        <is>
          <t>INTRADAY</t>
        </is>
      </c>
    </row>
    <row r="441">
      <c r="A441" s="48" t="n">
        <v>45351</v>
      </c>
      <c r="B441" s="49" t="inlineStr">
        <is>
          <t>HFCL</t>
        </is>
      </c>
      <c r="C441" s="50" t="n">
        <v>12</v>
      </c>
      <c r="D441" s="51" t="n">
        <v>105.6</v>
      </c>
      <c r="E441" s="51" t="n">
        <v>104.8</v>
      </c>
      <c r="F441" s="51" t="n">
        <v>105.2</v>
      </c>
      <c r="G441" s="52" t="n">
        <v>-0.456590352</v>
      </c>
      <c r="H441" s="53" t="n"/>
      <c r="I441" s="54" t="n"/>
      <c r="J441" s="30" t="inlineStr">
        <is>
          <t>EQ</t>
        </is>
      </c>
      <c r="K441" s="63" t="n">
        <v>0.4140393518518519</v>
      </c>
      <c r="L441" s="63" t="n">
        <v>0.4222222222222222</v>
      </c>
      <c r="M441" s="56" t="n"/>
      <c r="N441" s="56" t="n"/>
      <c r="O441" s="56" t="n"/>
      <c r="P441" s="30" t="inlineStr">
        <is>
          <t>NSE</t>
        </is>
      </c>
      <c r="Q441" s="30" t="inlineStr">
        <is>
          <t>Capital</t>
        </is>
      </c>
      <c r="R441" s="30" t="inlineStr">
        <is>
          <t>INTRADAY</t>
        </is>
      </c>
    </row>
    <row r="442">
      <c r="A442" s="48" t="n">
        <v>45351</v>
      </c>
      <c r="B442" s="49" t="inlineStr">
        <is>
          <t>NLCINDIA</t>
        </is>
      </c>
      <c r="C442" s="50" t="n">
        <v>-6</v>
      </c>
      <c r="D442" s="51" t="n">
        <v>219.6</v>
      </c>
      <c r="E442" s="51" t="n">
        <v>220.15</v>
      </c>
      <c r="F442" s="51" t="n">
        <v>220.35</v>
      </c>
      <c r="G442" s="52" t="n">
        <v>-0.476519877</v>
      </c>
      <c r="H442" s="53" t="n"/>
      <c r="I442" s="54" t="n"/>
      <c r="J442" s="30" t="inlineStr">
        <is>
          <t>EQ</t>
        </is>
      </c>
      <c r="K442" s="63" t="n">
        <v>0.4266203703703704</v>
      </c>
      <c r="L442" s="63" t="n">
        <v>0.4276157407407408</v>
      </c>
      <c r="M442" s="56" t="n"/>
      <c r="N442" s="56" t="n"/>
      <c r="O442" s="56" t="n"/>
      <c r="P442" s="30" t="inlineStr">
        <is>
          <t>NSE</t>
        </is>
      </c>
      <c r="Q442" s="30" t="inlineStr">
        <is>
          <t>Capital</t>
        </is>
      </c>
      <c r="R442" s="30" t="inlineStr">
        <is>
          <t>INTRADAY</t>
        </is>
      </c>
    </row>
    <row r="443">
      <c r="A443" s="48" t="n">
        <v>45351</v>
      </c>
      <c r="B443" s="49" t="inlineStr">
        <is>
          <t>HFCL</t>
        </is>
      </c>
      <c r="C443" s="50" t="n">
        <v>-12</v>
      </c>
      <c r="D443" s="51" t="n">
        <v>104.4</v>
      </c>
      <c r="E443" s="51" t="n">
        <v>104.85</v>
      </c>
      <c r="F443" s="51" t="n">
        <v>103.35</v>
      </c>
      <c r="G443" s="52" t="n">
        <v>-0.451910898</v>
      </c>
      <c r="H443" s="53" t="n"/>
      <c r="I443" s="54" t="n"/>
      <c r="J443" s="30" t="inlineStr">
        <is>
          <t>EQ</t>
        </is>
      </c>
      <c r="K443" s="63" t="n">
        <v>0.4362731481481482</v>
      </c>
      <c r="L443" s="63" t="n">
        <v>0.4603819444444445</v>
      </c>
      <c r="M443" s="56" t="n"/>
      <c r="N443" s="56" t="n"/>
      <c r="O443" s="56" t="n"/>
      <c r="P443" s="30" t="inlineStr">
        <is>
          <t>NSE</t>
        </is>
      </c>
      <c r="Q443" s="30" t="inlineStr">
        <is>
          <t>Capital</t>
        </is>
      </c>
      <c r="R443" s="30" t="inlineStr">
        <is>
          <t>INTRADAY</t>
        </is>
      </c>
    </row>
    <row r="444">
      <c r="A444" s="48" t="n">
        <v>45351</v>
      </c>
      <c r="B444" s="49" t="inlineStr">
        <is>
          <t>SAMHI</t>
        </is>
      </c>
      <c r="C444" s="50" t="n">
        <v>-6</v>
      </c>
      <c r="D444" s="51" t="n">
        <v>214.7</v>
      </c>
      <c r="E444" s="51" t="n">
        <v>215.9</v>
      </c>
      <c r="F444" s="51" t="n">
        <v>215.9</v>
      </c>
      <c r="G444" s="52" t="n">
        <v>-0.46608186</v>
      </c>
      <c r="H444" s="53" t="n"/>
      <c r="I444" s="54" t="n"/>
      <c r="J444" s="30" t="inlineStr">
        <is>
          <t>EQ</t>
        </is>
      </c>
      <c r="K444" s="63" t="n">
        <v>0.4612847222222222</v>
      </c>
      <c r="L444" s="63" t="n">
        <v>0.4688773148148148</v>
      </c>
      <c r="M444" s="56" t="n"/>
      <c r="N444" s="56" t="n"/>
      <c r="O444" s="56" t="n"/>
      <c r="P444" s="30" t="inlineStr">
        <is>
          <t>NSE</t>
        </is>
      </c>
      <c r="Q444" s="30" t="inlineStr">
        <is>
          <t>Capital</t>
        </is>
      </c>
      <c r="R444" s="30" t="inlineStr">
        <is>
          <t>INTRADAY</t>
        </is>
      </c>
    </row>
    <row r="445">
      <c r="A445" s="48" t="n">
        <v>45351</v>
      </c>
      <c r="B445" s="49" t="inlineStr">
        <is>
          <t>ZEEL</t>
        </is>
      </c>
      <c r="C445" s="50" t="n">
        <v>8</v>
      </c>
      <c r="D445" s="51" t="n">
        <v>156.95</v>
      </c>
      <c r="E445" s="51" t="n">
        <v>156.4</v>
      </c>
      <c r="F445" s="51" t="n">
        <v>158.55</v>
      </c>
      <c r="G445" s="52" t="n">
        <v>-0.4575351440000001</v>
      </c>
      <c r="H445" s="53" t="n"/>
      <c r="I445" s="54" t="n"/>
      <c r="J445" s="30" t="inlineStr">
        <is>
          <t>EQ</t>
        </is>
      </c>
      <c r="K445" s="63" t="n">
        <v>0.4736574074074074</v>
      </c>
      <c r="L445" s="63" t="n">
        <v>0.488287037037037</v>
      </c>
      <c r="M445" s="56" t="n"/>
      <c r="N445" s="49" t="inlineStr">
        <is>
          <t>Impulsive</t>
        </is>
      </c>
      <c r="O445" s="56" t="n"/>
      <c r="P445" s="30" t="inlineStr">
        <is>
          <t>NSE</t>
        </is>
      </c>
      <c r="Q445" s="30" t="inlineStr">
        <is>
          <t>Capital</t>
        </is>
      </c>
      <c r="R445" s="30" t="inlineStr">
        <is>
          <t>INTRADAY</t>
        </is>
      </c>
    </row>
    <row r="446">
      <c r="A446" s="48" t="n">
        <v>45351</v>
      </c>
      <c r="B446" s="49" t="inlineStr">
        <is>
          <t>DCAL</t>
        </is>
      </c>
      <c r="C446" s="50" t="n">
        <v>5</v>
      </c>
      <c r="D446" s="51" t="n">
        <v>252.1</v>
      </c>
      <c r="E446" s="51" t="n">
        <v>251.2</v>
      </c>
      <c r="F446" s="51" t="n">
        <v>254.9</v>
      </c>
      <c r="G446" s="52" t="n">
        <v>-0.45965637</v>
      </c>
      <c r="H446" s="53" t="n"/>
      <c r="I446" s="54" t="n"/>
      <c r="J446" s="30" t="inlineStr">
        <is>
          <t>EQ</t>
        </is>
      </c>
      <c r="K446" s="63" t="n">
        <v>0.5072222222222222</v>
      </c>
      <c r="L446" s="63" t="n">
        <v>0.511712962962963</v>
      </c>
      <c r="M446" s="56" t="n"/>
      <c r="N446" s="56" t="n"/>
      <c r="O446" s="56" t="n"/>
      <c r="P446" s="30" t="inlineStr">
        <is>
          <t>NSE</t>
        </is>
      </c>
      <c r="Q446" s="30" t="inlineStr">
        <is>
          <t>Capital</t>
        </is>
      </c>
      <c r="R446" s="30" t="inlineStr">
        <is>
          <t>INTRADAY</t>
        </is>
      </c>
    </row>
    <row r="447">
      <c r="A447" s="48" t="n">
        <v>45351</v>
      </c>
      <c r="B447" s="49" t="inlineStr">
        <is>
          <t>HFCL</t>
        </is>
      </c>
      <c r="C447" s="50" t="n">
        <v>12</v>
      </c>
      <c r="D447" s="51" t="n">
        <v>105.85</v>
      </c>
      <c r="E447" s="51" t="n">
        <v>105.5</v>
      </c>
      <c r="F447" s="51" t="n">
        <v>105.5</v>
      </c>
      <c r="G447" s="52" t="n">
        <v>-0.457849746</v>
      </c>
      <c r="H447" s="53" t="n"/>
      <c r="I447" s="54" t="n"/>
      <c r="J447" s="30" t="inlineStr">
        <is>
          <t>EQ</t>
        </is>
      </c>
      <c r="K447" s="63" t="n">
        <v>0.5169791666666667</v>
      </c>
      <c r="L447" s="63" t="n">
        <v>0.5193171296296296</v>
      </c>
      <c r="M447" s="56" t="n"/>
      <c r="N447" s="56" t="n"/>
      <c r="O447" s="56" t="n"/>
      <c r="P447" s="30" t="inlineStr">
        <is>
          <t>NSE</t>
        </is>
      </c>
      <c r="Q447" s="30" t="inlineStr">
        <is>
          <t>Capital</t>
        </is>
      </c>
      <c r="R447" s="30" t="inlineStr">
        <is>
          <t>INTRADAY</t>
        </is>
      </c>
    </row>
    <row r="448">
      <c r="A448" s="48" t="n">
        <v>45351</v>
      </c>
      <c r="B448" s="49" t="inlineStr">
        <is>
          <t>HFCL</t>
        </is>
      </c>
      <c r="C448" s="50" t="n">
        <v>12</v>
      </c>
      <c r="D448" s="51" t="n">
        <v>105.7</v>
      </c>
      <c r="E448" s="51" t="n">
        <v>105.4</v>
      </c>
      <c r="F448" s="51" t="n">
        <v>105.4</v>
      </c>
      <c r="G448" s="52" t="n">
        <v>-0.4573743240000001</v>
      </c>
      <c r="H448" s="53" t="n"/>
      <c r="I448" s="54" t="n"/>
      <c r="J448" s="30" t="inlineStr">
        <is>
          <t>EQ</t>
        </is>
      </c>
      <c r="K448" s="63" t="n">
        <v>0.5253587962962963</v>
      </c>
      <c r="L448" s="63" t="n">
        <v>0.5259606481481481</v>
      </c>
      <c r="M448" s="56" t="n"/>
      <c r="N448" s="56" t="n"/>
      <c r="O448" s="56" t="n"/>
      <c r="P448" s="30" t="inlineStr">
        <is>
          <t>NSE</t>
        </is>
      </c>
      <c r="Q448" s="30" t="inlineStr">
        <is>
          <t>Capital</t>
        </is>
      </c>
      <c r="R448" s="30" t="inlineStr">
        <is>
          <t>INTRADAY</t>
        </is>
      </c>
    </row>
    <row r="449">
      <c r="A449" s="48" t="n">
        <v>45351</v>
      </c>
      <c r="B449" s="49" t="inlineStr">
        <is>
          <t>NLCINDIA</t>
        </is>
      </c>
      <c r="C449" s="50" t="n">
        <v>6</v>
      </c>
      <c r="D449" s="51" t="n">
        <v>217.65</v>
      </c>
      <c r="E449" s="51" t="n">
        <v>216.7</v>
      </c>
      <c r="F449" s="51" t="n">
        <v>217.15</v>
      </c>
      <c r="G449" s="52" t="n">
        <v>-0.4711027080000001</v>
      </c>
      <c r="H449" s="53" t="n"/>
      <c r="I449" s="54" t="n"/>
      <c r="J449" s="30" t="inlineStr">
        <is>
          <t>EQ</t>
        </is>
      </c>
      <c r="K449" s="63" t="n">
        <v>0.5279282407407407</v>
      </c>
      <c r="L449" s="63" t="n">
        <v>0.5323842592592593</v>
      </c>
      <c r="M449" s="56" t="n"/>
      <c r="N449" s="56" t="n"/>
      <c r="O449" s="56" t="n"/>
      <c r="P449" s="30" t="inlineStr">
        <is>
          <t>NSE</t>
        </is>
      </c>
      <c r="Q449" s="30" t="inlineStr">
        <is>
          <t>Capital</t>
        </is>
      </c>
      <c r="R449" s="30" t="inlineStr">
        <is>
          <t>INTRADAY</t>
        </is>
      </c>
    </row>
    <row r="450">
      <c r="A450" s="48" t="n">
        <v>45351</v>
      </c>
      <c r="B450" s="49" t="inlineStr">
        <is>
          <t>HFCL</t>
        </is>
      </c>
      <c r="C450" s="50" t="n">
        <v>12</v>
      </c>
      <c r="D450" s="51" t="n">
        <v>106.5</v>
      </c>
      <c r="E450" s="51" t="n">
        <v>106.2</v>
      </c>
      <c r="F450" s="51" t="n">
        <v>106.4</v>
      </c>
      <c r="G450" s="52" t="n">
        <v>-0.4615444920000001</v>
      </c>
      <c r="H450" s="53" t="n"/>
      <c r="I450" s="54" t="n"/>
      <c r="J450" s="30" t="inlineStr">
        <is>
          <t>EQ</t>
        </is>
      </c>
      <c r="K450" s="63" t="n">
        <v>0.6002546296296296</v>
      </c>
      <c r="L450" s="63" t="n">
        <v>0.6031134259259259</v>
      </c>
      <c r="M450" s="56" t="n"/>
      <c r="N450" s="56" t="n"/>
      <c r="O450" s="56" t="n"/>
      <c r="P450" s="30" t="inlineStr">
        <is>
          <t>NSE</t>
        </is>
      </c>
      <c r="Q450" s="30" t="inlineStr">
        <is>
          <t>Capital</t>
        </is>
      </c>
      <c r="R450" s="30" t="inlineStr">
        <is>
          <t>INTRADAY</t>
        </is>
      </c>
    </row>
    <row r="451">
      <c r="A451" s="48" t="n">
        <v>45351</v>
      </c>
      <c r="B451" s="49" t="inlineStr">
        <is>
          <t>HFCL</t>
        </is>
      </c>
      <c r="C451" s="50" t="n">
        <v>1</v>
      </c>
      <c r="D451" s="51" t="n">
        <v>106.55</v>
      </c>
      <c r="E451" s="51" t="n">
        <v>106.3</v>
      </c>
      <c r="F451" s="51" t="n">
        <v>106.3</v>
      </c>
      <c r="G451" s="52" t="n">
        <v>-0.03843632850000001</v>
      </c>
      <c r="H451" s="53" t="n"/>
      <c r="I451" s="54" t="n"/>
      <c r="J451" s="30" t="inlineStr">
        <is>
          <t>EQ</t>
        </is>
      </c>
      <c r="K451" s="63" t="n">
        <v>0.6042361111111111</v>
      </c>
      <c r="L451" s="63" t="n">
        <v>0.6050925925925926</v>
      </c>
      <c r="M451" s="56" t="n"/>
      <c r="N451" s="56" t="n"/>
      <c r="O451" s="56" t="n"/>
      <c r="P451" s="30" t="inlineStr">
        <is>
          <t>NSE</t>
        </is>
      </c>
      <c r="Q451" s="30" t="inlineStr">
        <is>
          <t>Capital</t>
        </is>
      </c>
      <c r="R451" s="30" t="inlineStr">
        <is>
          <t>INTRADAY</t>
        </is>
      </c>
    </row>
    <row r="452">
      <c r="A452" s="48" t="n">
        <v>45352</v>
      </c>
      <c r="B452" s="49" t="inlineStr">
        <is>
          <t>PTC</t>
        </is>
      </c>
      <c r="C452" s="50" t="n">
        <v>-6</v>
      </c>
      <c r="D452" s="51" t="n">
        <v>200.6</v>
      </c>
      <c r="E452" s="51" t="n">
        <v>201.3</v>
      </c>
      <c r="F452" s="51" t="n">
        <v>200</v>
      </c>
      <c r="G452" s="52" t="n">
        <v>-0.434754804</v>
      </c>
      <c r="H452" s="53" t="n"/>
      <c r="I452" s="54" t="n"/>
      <c r="J452" s="30" t="inlineStr">
        <is>
          <t>EQ</t>
        </is>
      </c>
      <c r="K452" s="63" t="n">
        <v>0.3890393518518518</v>
      </c>
      <c r="L452" s="63" t="n">
        <v>0.3947800925925926</v>
      </c>
      <c r="M452" s="56" t="n"/>
      <c r="N452" s="56" t="n"/>
      <c r="O452" s="56" t="n"/>
      <c r="P452" s="30" t="inlineStr">
        <is>
          <t>NSE</t>
        </is>
      </c>
      <c r="Q452" s="30" t="inlineStr">
        <is>
          <t>Capital</t>
        </is>
      </c>
      <c r="R452" s="30" t="inlineStr">
        <is>
          <t>INTRADAY</t>
        </is>
      </c>
    </row>
    <row r="453">
      <c r="A453" s="48" t="n">
        <v>45352</v>
      </c>
      <c r="B453" s="49" t="inlineStr">
        <is>
          <t>UNIONBANK</t>
        </is>
      </c>
      <c r="C453" s="50" t="n">
        <v>8</v>
      </c>
      <c r="D453" s="51" t="n">
        <v>147.15</v>
      </c>
      <c r="E453" s="51" t="n">
        <v>146.7</v>
      </c>
      <c r="F453" s="51" t="n">
        <v>146.75</v>
      </c>
      <c r="G453" s="52" t="n">
        <v>-0.424529576</v>
      </c>
      <c r="H453" s="53" t="n"/>
      <c r="I453" s="54" t="n"/>
      <c r="J453" s="30" t="inlineStr">
        <is>
          <t>EQ</t>
        </is>
      </c>
      <c r="K453" s="63" t="n">
        <v>0.4054398148148148</v>
      </c>
      <c r="L453" s="63" t="n">
        <v>0.4071643518518518</v>
      </c>
      <c r="M453" s="56" t="n"/>
      <c r="N453" s="56" t="n"/>
      <c r="O453" s="56" t="n"/>
      <c r="P453" s="30" t="inlineStr">
        <is>
          <t>NSE</t>
        </is>
      </c>
      <c r="Q453" s="30" t="inlineStr">
        <is>
          <t>Capital</t>
        </is>
      </c>
      <c r="R453" s="30" t="inlineStr">
        <is>
          <t>INTRADAY</t>
        </is>
      </c>
    </row>
    <row r="454">
      <c r="A454" s="48" t="n">
        <v>45352</v>
      </c>
      <c r="B454" s="49" t="inlineStr">
        <is>
          <t>HINDCOPPER</t>
        </is>
      </c>
      <c r="C454" s="50" t="n">
        <v>-4</v>
      </c>
      <c r="D454" s="51" t="n">
        <v>272.2</v>
      </c>
      <c r="E454" s="51" t="n">
        <v>273.2</v>
      </c>
      <c r="F454" s="51" t="n">
        <v>273.2</v>
      </c>
      <c r="G454" s="52" t="n">
        <v>-0.393792216</v>
      </c>
      <c r="H454" s="53" t="n"/>
      <c r="I454" s="54" t="n"/>
      <c r="J454" s="30" t="inlineStr">
        <is>
          <t>EQ</t>
        </is>
      </c>
      <c r="K454" s="63" t="n">
        <v>0.4107407407407407</v>
      </c>
      <c r="L454" s="63" t="n">
        <v>0.4207175925925926</v>
      </c>
      <c r="M454" s="56" t="n"/>
      <c r="N454" s="56" t="n"/>
      <c r="O454" s="56" t="n"/>
      <c r="P454" s="30" t="inlineStr">
        <is>
          <t>NSE</t>
        </is>
      </c>
      <c r="Q454" s="30" t="inlineStr">
        <is>
          <t>Capital</t>
        </is>
      </c>
      <c r="R454" s="30" t="inlineStr">
        <is>
          <t>INTRADAY</t>
        </is>
      </c>
    </row>
    <row r="455">
      <c r="A455" s="48" t="n">
        <v>45352</v>
      </c>
      <c r="B455" s="49" t="inlineStr">
        <is>
          <t>UNIONBANK</t>
        </is>
      </c>
      <c r="C455" s="50" t="n">
        <v>-8</v>
      </c>
      <c r="D455" s="51" t="n">
        <v>146.1</v>
      </c>
      <c r="E455" s="51" t="n">
        <v>146.65</v>
      </c>
      <c r="F455" s="51" t="n">
        <v>145.8</v>
      </c>
      <c r="G455" s="52" t="n">
        <v>-0.422260824</v>
      </c>
      <c r="H455" s="53" t="n"/>
      <c r="I455" s="54" t="n"/>
      <c r="J455" s="30" t="inlineStr">
        <is>
          <t>EQ</t>
        </is>
      </c>
      <c r="K455" s="63" t="n">
        <v>0.4237268518518518</v>
      </c>
      <c r="L455" s="63" t="n">
        <v>0.4322800925925926</v>
      </c>
      <c r="M455" s="56" t="n"/>
      <c r="N455" s="56" t="n"/>
      <c r="O455" s="56" t="n"/>
      <c r="P455" s="30" t="inlineStr">
        <is>
          <t>NSE</t>
        </is>
      </c>
      <c r="Q455" s="30" t="inlineStr">
        <is>
          <t>Capital</t>
        </is>
      </c>
      <c r="R455" s="30" t="inlineStr">
        <is>
          <t>INTRADAY</t>
        </is>
      </c>
    </row>
    <row r="456">
      <c r="A456" s="48" t="n">
        <v>45352</v>
      </c>
      <c r="B456" s="49" t="inlineStr">
        <is>
          <t>IBULHSGFIN</t>
        </is>
      </c>
      <c r="C456" s="50" t="n">
        <v>-6</v>
      </c>
      <c r="D456" s="51" t="n">
        <v>191.76</v>
      </c>
      <c r="E456" s="51" t="n">
        <v>192.4</v>
      </c>
      <c r="F456" s="51" t="n">
        <v>192.202</v>
      </c>
      <c r="G456" s="52" t="n">
        <v>-0.41601978876</v>
      </c>
      <c r="H456" s="53" t="n"/>
      <c r="I456" s="54" t="n"/>
      <c r="J456" s="30" t="inlineStr">
        <is>
          <t>EQ</t>
        </is>
      </c>
      <c r="K456" s="63" t="n">
        <v>0.4349305555555555</v>
      </c>
      <c r="L456" s="63" t="n">
        <v>0.4395717592592592</v>
      </c>
      <c r="M456" s="56" t="n"/>
      <c r="N456" s="56" t="n"/>
      <c r="O456" s="56" t="n"/>
      <c r="P456" s="30" t="inlineStr">
        <is>
          <t>NSE</t>
        </is>
      </c>
      <c r="Q456" s="30" t="inlineStr">
        <is>
          <t>Capital</t>
        </is>
      </c>
      <c r="R456" s="30" t="inlineStr">
        <is>
          <t>INTRADAY</t>
        </is>
      </c>
    </row>
    <row r="457">
      <c r="A457" s="48" t="n">
        <v>45352</v>
      </c>
      <c r="B457" s="49" t="inlineStr">
        <is>
          <t>CASTROLIND</t>
        </is>
      </c>
      <c r="C457" s="50" t="n">
        <v>-6</v>
      </c>
      <c r="D457" s="51" t="n">
        <v>213.85</v>
      </c>
      <c r="E457" s="51" t="n">
        <v>214.3</v>
      </c>
      <c r="F457" s="51" t="n">
        <v>214.3</v>
      </c>
      <c r="G457" s="52" t="n">
        <v>-0.463925733</v>
      </c>
      <c r="H457" s="53" t="n"/>
      <c r="I457" s="54" t="n"/>
      <c r="J457" s="30" t="inlineStr">
        <is>
          <t>EQ</t>
        </is>
      </c>
      <c r="K457" s="63" t="n">
        <v>0.4415625</v>
      </c>
      <c r="L457" s="63" t="n">
        <v>0.443587962962963</v>
      </c>
      <c r="M457" s="56" t="n"/>
      <c r="N457" s="56" t="n"/>
      <c r="O457" s="56" t="n"/>
      <c r="P457" s="30" t="inlineStr">
        <is>
          <t>NSE</t>
        </is>
      </c>
      <c r="Q457" s="30" t="inlineStr">
        <is>
          <t>Capital</t>
        </is>
      </c>
      <c r="R457" s="30" t="inlineStr">
        <is>
          <t>INTRADAY</t>
        </is>
      </c>
    </row>
    <row r="458">
      <c r="A458" s="48" t="n">
        <v>45352</v>
      </c>
      <c r="B458" s="49" t="inlineStr">
        <is>
          <t>IBULHSGFIN</t>
        </is>
      </c>
      <c r="C458" s="50" t="n">
        <v>-6</v>
      </c>
      <c r="D458" s="51" t="n">
        <v>191.5</v>
      </c>
      <c r="E458" s="51" t="n">
        <v>192</v>
      </c>
      <c r="F458" s="51" t="n">
        <v>191.8</v>
      </c>
      <c r="G458" s="52" t="n">
        <v>-0.415396734</v>
      </c>
      <c r="H458" s="53" t="n"/>
      <c r="I458" s="54" t="n"/>
      <c r="J458" s="30" t="inlineStr">
        <is>
          <t>EQ</t>
        </is>
      </c>
      <c r="K458" s="63" t="n">
        <v>0.4468518518518518</v>
      </c>
      <c r="L458" s="63" t="n">
        <v>0.4964236111111111</v>
      </c>
      <c r="M458" s="56" t="n"/>
      <c r="N458" s="56" t="n"/>
      <c r="O458" s="56" t="n"/>
      <c r="P458" s="30" t="inlineStr">
        <is>
          <t>NSE</t>
        </is>
      </c>
      <c r="Q458" s="30" t="inlineStr">
        <is>
          <t>Capital</t>
        </is>
      </c>
      <c r="R458" s="30" t="inlineStr">
        <is>
          <t>INTRADAY</t>
        </is>
      </c>
    </row>
    <row r="459">
      <c r="A459" s="48" t="n">
        <v>45352</v>
      </c>
      <c r="B459" s="49" t="inlineStr">
        <is>
          <t>UNIONBANK</t>
        </is>
      </c>
      <c r="C459" s="50" t="n">
        <v>8</v>
      </c>
      <c r="D459" s="51" t="n">
        <v>147.05</v>
      </c>
      <c r="E459" s="51" t="n">
        <v>146.8</v>
      </c>
      <c r="F459" s="51" t="n">
        <v>147.1</v>
      </c>
      <c r="G459" s="52" t="n">
        <v>-0.425291244</v>
      </c>
      <c r="H459" s="53" t="n"/>
      <c r="I459" s="54" t="n"/>
      <c r="J459" s="30" t="inlineStr">
        <is>
          <t>EQ</t>
        </is>
      </c>
      <c r="K459" s="63" t="n">
        <v>0.5322222222222223</v>
      </c>
      <c r="L459" s="63" t="n">
        <v>0.5351388888888889</v>
      </c>
      <c r="M459" s="56" t="n"/>
      <c r="N459" s="56" t="n"/>
      <c r="O459" s="56" t="n"/>
      <c r="P459" s="30" t="inlineStr">
        <is>
          <t>NSE</t>
        </is>
      </c>
      <c r="Q459" s="30" t="inlineStr">
        <is>
          <t>Capital</t>
        </is>
      </c>
      <c r="R459" s="30" t="inlineStr">
        <is>
          <t>INTRADAY</t>
        </is>
      </c>
    </row>
    <row r="460">
      <c r="A460" s="48" t="n">
        <v>45355</v>
      </c>
      <c r="B460" s="49" t="inlineStr">
        <is>
          <t>SAIL</t>
        </is>
      </c>
      <c r="C460" s="50" t="n">
        <v>-8</v>
      </c>
      <c r="D460" s="51" t="n">
        <v>135</v>
      </c>
      <c r="E460" s="51" t="n">
        <v>136</v>
      </c>
      <c r="F460" s="51" t="n">
        <v>134.2</v>
      </c>
      <c r="G460" s="52" t="n">
        <v>-0.389888608</v>
      </c>
      <c r="H460" s="53" t="n"/>
      <c r="I460" s="54" t="n"/>
      <c r="J460" s="30" t="inlineStr">
        <is>
          <t>EQ</t>
        </is>
      </c>
      <c r="K460" s="63" t="n">
        <v>0.3898032407407407</v>
      </c>
      <c r="L460" s="63" t="n">
        <v>0.3980555555555556</v>
      </c>
      <c r="M460" s="56" t="n"/>
      <c r="N460" s="56" t="n"/>
      <c r="O460" s="56" t="n"/>
      <c r="P460" s="30" t="inlineStr">
        <is>
          <t>NSE</t>
        </is>
      </c>
      <c r="Q460" s="30" t="inlineStr">
        <is>
          <t>Capital</t>
        </is>
      </c>
      <c r="R460" s="30" t="inlineStr">
        <is>
          <t>INTRADAY</t>
        </is>
      </c>
    </row>
    <row r="461">
      <c r="A461" s="48" t="n">
        <v>45355</v>
      </c>
      <c r="B461" s="49" t="inlineStr">
        <is>
          <t>DCAL</t>
        </is>
      </c>
      <c r="C461" s="50" t="n">
        <v>4</v>
      </c>
      <c r="D461" s="51" t="n">
        <v>267.7</v>
      </c>
      <c r="E461" s="51" t="n">
        <v>265.6</v>
      </c>
      <c r="F461" s="51" t="n">
        <v>268.95</v>
      </c>
      <c r="G461" s="52" t="n">
        <v>-0.388467986</v>
      </c>
      <c r="H461" s="53" t="n"/>
      <c r="I461" s="54" t="n"/>
      <c r="J461" s="30" t="inlineStr">
        <is>
          <t>EQ</t>
        </is>
      </c>
      <c r="K461" s="63" t="n">
        <v>0.3992592592592593</v>
      </c>
      <c r="L461" s="63" t="n">
        <v>0.4018865740740741</v>
      </c>
      <c r="M461" s="56" t="n"/>
      <c r="N461" s="56" t="n"/>
      <c r="O461" s="56" t="n"/>
      <c r="P461" s="30" t="inlineStr">
        <is>
          <t>NSE</t>
        </is>
      </c>
      <c r="Q461" s="30" t="inlineStr">
        <is>
          <t>Capital</t>
        </is>
      </c>
      <c r="R461" s="30" t="inlineStr">
        <is>
          <t>INTRADAY</t>
        </is>
      </c>
    </row>
    <row r="462">
      <c r="A462" s="48" t="n">
        <v>45355</v>
      </c>
      <c r="B462" s="49" t="inlineStr">
        <is>
          <t>INDUSTOWER</t>
        </is>
      </c>
      <c r="C462" s="50" t="n">
        <v>-4</v>
      </c>
      <c r="D462" s="51" t="n">
        <v>264.8</v>
      </c>
      <c r="E462" s="51" t="n">
        <v>265.3</v>
      </c>
      <c r="F462" s="51" t="n">
        <v>264.5</v>
      </c>
      <c r="G462" s="52" t="n">
        <v>-0.382732628</v>
      </c>
      <c r="H462" s="53" t="n"/>
      <c r="I462" s="54" t="n"/>
      <c r="J462" s="30" t="inlineStr">
        <is>
          <t>EQ</t>
        </is>
      </c>
      <c r="K462" s="63" t="n">
        <v>0.4028472222222222</v>
      </c>
      <c r="L462" s="63" t="n">
        <v>0.4038773148148148</v>
      </c>
      <c r="M462" s="56" t="n"/>
      <c r="N462" s="56" t="n"/>
      <c r="O462" s="56" t="n"/>
      <c r="P462" s="30" t="inlineStr">
        <is>
          <t>NSE</t>
        </is>
      </c>
      <c r="Q462" s="30" t="inlineStr">
        <is>
          <t>Capital</t>
        </is>
      </c>
      <c r="R462" s="30" t="inlineStr">
        <is>
          <t>INTRADAY</t>
        </is>
      </c>
    </row>
    <row r="463">
      <c r="A463" s="48" t="n">
        <v>45355</v>
      </c>
      <c r="B463" s="49" t="inlineStr">
        <is>
          <t>SAIL</t>
        </is>
      </c>
      <c r="C463" s="50" t="n">
        <v>8</v>
      </c>
      <c r="D463" s="51" t="n">
        <v>134.6</v>
      </c>
      <c r="E463" s="51" t="n">
        <v>134</v>
      </c>
      <c r="F463" s="51" t="n">
        <v>134</v>
      </c>
      <c r="G463" s="52" t="n">
        <v>-0.387775984</v>
      </c>
      <c r="H463" s="53" t="n"/>
      <c r="I463" s="54" t="n"/>
      <c r="J463" s="30" t="inlineStr">
        <is>
          <t>EQ</t>
        </is>
      </c>
      <c r="K463" s="63" t="n">
        <v>0.4058101851851852</v>
      </c>
      <c r="L463" s="63" t="n">
        <v>0.4069907407407408</v>
      </c>
      <c r="M463" s="56" t="n"/>
      <c r="N463" s="49" t="inlineStr">
        <is>
          <t>Wrong trade anoather has better option</t>
        </is>
      </c>
      <c r="O463" s="56" t="n"/>
      <c r="P463" s="30" t="inlineStr">
        <is>
          <t>NSE</t>
        </is>
      </c>
      <c r="Q463" s="30" t="inlineStr">
        <is>
          <t>Capital</t>
        </is>
      </c>
      <c r="R463" s="30" t="inlineStr">
        <is>
          <t>INTRADAY</t>
        </is>
      </c>
    </row>
    <row r="464">
      <c r="A464" s="48" t="n">
        <v>45355</v>
      </c>
      <c r="B464" s="49" t="inlineStr">
        <is>
          <t>TATASTEEL</t>
        </is>
      </c>
      <c r="C464" s="50" t="n">
        <v>-7</v>
      </c>
      <c r="D464" s="51" t="n">
        <v>151.85</v>
      </c>
      <c r="E464" s="51" t="n">
        <v>152.4</v>
      </c>
      <c r="F464" s="51" t="n">
        <v>151.6</v>
      </c>
      <c r="G464" s="52" t="n">
        <v>-0.3840497115</v>
      </c>
      <c r="H464" s="53" t="n"/>
      <c r="I464" s="54" t="n"/>
      <c r="J464" s="30" t="inlineStr">
        <is>
          <t>EQ</t>
        </is>
      </c>
      <c r="K464" s="63" t="n">
        <v>0.407337962962963</v>
      </c>
      <c r="L464" s="63" t="n">
        <v>0.4179398148148148</v>
      </c>
      <c r="M464" s="56" t="n"/>
      <c r="N464" s="56" t="n"/>
      <c r="O464" s="56" t="n"/>
      <c r="P464" s="30" t="inlineStr">
        <is>
          <t>NSE</t>
        </is>
      </c>
      <c r="Q464" s="30" t="inlineStr">
        <is>
          <t>Capital</t>
        </is>
      </c>
      <c r="R464" s="30" t="inlineStr">
        <is>
          <t>INTRADAY</t>
        </is>
      </c>
    </row>
    <row r="465">
      <c r="A465" s="48" t="n">
        <v>45355</v>
      </c>
      <c r="B465" s="49" t="inlineStr">
        <is>
          <t>RBLBANK</t>
        </is>
      </c>
      <c r="C465" s="50" t="n">
        <v>4</v>
      </c>
      <c r="D465" s="51" t="n">
        <v>274.3</v>
      </c>
      <c r="E465" s="51" t="n">
        <v>274</v>
      </c>
      <c r="F465" s="51" t="n">
        <v>276.3</v>
      </c>
      <c r="G465" s="52" t="n">
        <v>-0.398885144</v>
      </c>
      <c r="H465" s="53" t="n"/>
      <c r="I465" s="54" t="n"/>
      <c r="J465" s="30" t="inlineStr">
        <is>
          <t>EQ</t>
        </is>
      </c>
      <c r="K465" s="63" t="n">
        <v>0.4254282407407408</v>
      </c>
      <c r="L465" s="63" t="n">
        <v>0.4330555555555556</v>
      </c>
      <c r="M465" s="56" t="n"/>
      <c r="N465" s="56" t="n"/>
      <c r="O465" s="56" t="n"/>
      <c r="P465" s="30" t="inlineStr">
        <is>
          <t>NSE</t>
        </is>
      </c>
      <c r="Q465" s="30" t="inlineStr">
        <is>
          <t>Capital</t>
        </is>
      </c>
      <c r="R465" s="30" t="inlineStr">
        <is>
          <t>INTRADAY</t>
        </is>
      </c>
    </row>
    <row r="466">
      <c r="A466" s="48" t="n">
        <v>45355</v>
      </c>
      <c r="B466" s="49" t="inlineStr">
        <is>
          <t>RBLBANK</t>
        </is>
      </c>
      <c r="C466" s="50" t="n">
        <v>-4</v>
      </c>
      <c r="D466" s="51" t="n">
        <v>275.95</v>
      </c>
      <c r="E466" s="51" t="n">
        <v>276.1</v>
      </c>
      <c r="F466" s="51" t="n">
        <v>276.1</v>
      </c>
      <c r="G466" s="52" t="n">
        <v>-0.398977114</v>
      </c>
      <c r="H466" s="53" t="n"/>
      <c r="I466" s="54" t="n"/>
      <c r="J466" s="30" t="inlineStr">
        <is>
          <t>EQ</t>
        </is>
      </c>
      <c r="K466" s="63" t="n">
        <v>0.434525462962963</v>
      </c>
      <c r="L466" s="63" t="n">
        <v>0.4350810185185185</v>
      </c>
      <c r="M466" s="56" t="n"/>
      <c r="N466" s="56" t="n"/>
      <c r="O466" s="56" t="n"/>
      <c r="P466" s="30" t="inlineStr">
        <is>
          <t>NSE</t>
        </is>
      </c>
      <c r="Q466" s="30" t="inlineStr">
        <is>
          <t>Capital</t>
        </is>
      </c>
      <c r="R466" s="30" t="inlineStr">
        <is>
          <t>INTRADAY</t>
        </is>
      </c>
    </row>
    <row r="467">
      <c r="A467" s="48" t="n">
        <v>45355</v>
      </c>
      <c r="B467" s="49" t="inlineStr">
        <is>
          <t>SAIL</t>
        </is>
      </c>
      <c r="C467" s="50" t="n">
        <v>-8</v>
      </c>
      <c r="D467" s="51" t="n">
        <v>138.45</v>
      </c>
      <c r="E467" s="51" t="n">
        <v>139</v>
      </c>
      <c r="F467" s="51" t="n">
        <v>138.6</v>
      </c>
      <c r="G467" s="52" t="n">
        <v>-0.400392228</v>
      </c>
      <c r="H467" s="53" t="n"/>
      <c r="I467" s="54" t="n"/>
      <c r="J467" s="30" t="inlineStr">
        <is>
          <t>EQ</t>
        </is>
      </c>
      <c r="K467" s="63" t="n">
        <v>0.4573032407407407</v>
      </c>
      <c r="L467" s="63" t="n">
        <v>0.4595138888888889</v>
      </c>
      <c r="M467" s="56" t="n"/>
      <c r="N467" s="56" t="n"/>
      <c r="O467" s="56" t="n"/>
      <c r="P467" s="30" t="inlineStr">
        <is>
          <t>NSE</t>
        </is>
      </c>
      <c r="Q467" s="30" t="inlineStr">
        <is>
          <t>Capital</t>
        </is>
      </c>
      <c r="R467" s="30" t="inlineStr">
        <is>
          <t>INTRADAY</t>
        </is>
      </c>
    </row>
    <row r="468">
      <c r="A468" s="48" t="n">
        <v>45355</v>
      </c>
      <c r="B468" s="49" t="inlineStr">
        <is>
          <t>SAIL</t>
        </is>
      </c>
      <c r="C468" s="50" t="n">
        <v>-8</v>
      </c>
      <c r="D468" s="51" t="n">
        <v>138</v>
      </c>
      <c r="E468" s="51" t="n">
        <v>138.1</v>
      </c>
      <c r="F468" s="51" t="n">
        <v>137.9</v>
      </c>
      <c r="G468" s="52" t="n">
        <v>-0.3989520560000001</v>
      </c>
      <c r="H468" s="53" t="n"/>
      <c r="I468" s="54" t="n"/>
      <c r="J468" s="30" t="inlineStr">
        <is>
          <t>EQ</t>
        </is>
      </c>
      <c r="K468" s="63" t="n">
        <v>0.4701388888888889</v>
      </c>
      <c r="L468" s="63" t="n">
        <v>0.4728587962962963</v>
      </c>
      <c r="M468" s="56" t="n"/>
      <c r="N468" s="56" t="n"/>
      <c r="O468" s="56" t="n"/>
      <c r="P468" s="30" t="inlineStr">
        <is>
          <t>NSE</t>
        </is>
      </c>
      <c r="Q468" s="30" t="inlineStr">
        <is>
          <t>Capital</t>
        </is>
      </c>
      <c r="R468" s="30" t="inlineStr">
        <is>
          <t>INTRADAY</t>
        </is>
      </c>
    </row>
    <row r="469">
      <c r="A469" s="48" t="n">
        <v>45355</v>
      </c>
      <c r="B469" s="49" t="inlineStr">
        <is>
          <t>SAIL</t>
        </is>
      </c>
      <c r="C469" s="50" t="n">
        <v>-8</v>
      </c>
      <c r="D469" s="51" t="n">
        <v>143.9</v>
      </c>
      <c r="E469" s="51" t="n">
        <v>144.2</v>
      </c>
      <c r="F469" s="51" t="n">
        <v>144.2</v>
      </c>
      <c r="G469" s="52" t="n">
        <v>-0.416233576</v>
      </c>
      <c r="H469" s="53" t="n"/>
      <c r="I469" s="54" t="n"/>
      <c r="J469" s="30" t="inlineStr">
        <is>
          <t>EQ</t>
        </is>
      </c>
      <c r="K469" s="63" t="n">
        <v>0.5983333333333334</v>
      </c>
      <c r="L469" s="63" t="n">
        <v>0.598900462962963</v>
      </c>
      <c r="M469" s="56" t="n"/>
      <c r="N469" s="56" t="n"/>
      <c r="O469" s="56" t="n"/>
      <c r="P469" s="30" t="inlineStr">
        <is>
          <t>NSE</t>
        </is>
      </c>
      <c r="Q469" s="30" t="inlineStr">
        <is>
          <t>Capital</t>
        </is>
      </c>
      <c r="R469" s="30" t="inlineStr">
        <is>
          <t>INTRADAY</t>
        </is>
      </c>
    </row>
    <row r="470">
      <c r="A470" s="48" t="n">
        <v>45356</v>
      </c>
      <c r="B470" s="49" t="inlineStr">
        <is>
          <t>BHEL</t>
        </is>
      </c>
      <c r="C470" s="50" t="n">
        <v>-4</v>
      </c>
      <c r="D470" s="51" t="n">
        <v>259.2</v>
      </c>
      <c r="E470" s="51" t="n">
        <v>261</v>
      </c>
      <c r="F470" s="51" t="n">
        <v>260.35</v>
      </c>
      <c r="G470" s="52" t="n">
        <v>-0.375040094</v>
      </c>
      <c r="H470" s="53" t="n"/>
      <c r="I470" s="54" t="n"/>
      <c r="J470" s="30" t="inlineStr">
        <is>
          <t>EQ</t>
        </is>
      </c>
      <c r="K470" s="63" t="n">
        <v>0.3938541666666667</v>
      </c>
      <c r="L470" s="63" t="n">
        <v>0.3974305555555556</v>
      </c>
      <c r="M470" s="56" t="n"/>
      <c r="N470" s="56" t="n"/>
      <c r="O470" s="56" t="n"/>
      <c r="P470" s="30" t="inlineStr">
        <is>
          <t>NSE</t>
        </is>
      </c>
      <c r="Q470" s="30" t="inlineStr">
        <is>
          <t>Capital</t>
        </is>
      </c>
      <c r="R470" s="30" t="inlineStr">
        <is>
          <t>INTRADAY</t>
        </is>
      </c>
    </row>
    <row r="471">
      <c r="A471" s="48" t="n">
        <v>45356</v>
      </c>
      <c r="B471" s="49" t="inlineStr">
        <is>
          <t>SAIL</t>
        </is>
      </c>
      <c r="C471" s="50" t="n">
        <v>9</v>
      </c>
      <c r="D471" s="51" t="n">
        <v>142.6</v>
      </c>
      <c r="E471" s="51" t="n">
        <v>141.8</v>
      </c>
      <c r="F471" s="51" t="n">
        <v>141.75</v>
      </c>
      <c r="G471" s="52" t="n">
        <v>-0.4616134695</v>
      </c>
      <c r="H471" s="53" t="n"/>
      <c r="I471" s="54" t="n"/>
      <c r="J471" s="30" t="inlineStr">
        <is>
          <t>EQ</t>
        </is>
      </c>
      <c r="K471" s="63" t="n">
        <v>0.4006018518518519</v>
      </c>
      <c r="L471" s="63" t="n">
        <v>0.4017939814814815</v>
      </c>
      <c r="M471" s="56" t="n"/>
      <c r="N471" s="56" t="n"/>
      <c r="O471" s="56" t="n"/>
      <c r="P471" s="30" t="inlineStr">
        <is>
          <t>NSE</t>
        </is>
      </c>
      <c r="Q471" s="30" t="inlineStr">
        <is>
          <t>Capital</t>
        </is>
      </c>
      <c r="R471" s="30" t="inlineStr">
        <is>
          <t>INTRADAY</t>
        </is>
      </c>
    </row>
    <row r="472">
      <c r="A472" s="48" t="n">
        <v>45356</v>
      </c>
      <c r="B472" s="49" t="inlineStr">
        <is>
          <t>DCAL</t>
        </is>
      </c>
      <c r="C472" s="50" t="n">
        <v>4</v>
      </c>
      <c r="D472" s="51" t="n">
        <v>279.4</v>
      </c>
      <c r="E472" s="51" t="n">
        <v>277.8</v>
      </c>
      <c r="F472" s="51" t="n">
        <v>277.9</v>
      </c>
      <c r="G472" s="52" t="n">
        <v>-0.4021716519999999</v>
      </c>
      <c r="H472" s="53" t="n"/>
      <c r="I472" s="54" t="n"/>
      <c r="J472" s="30" t="inlineStr">
        <is>
          <t>EQ</t>
        </is>
      </c>
      <c r="K472" s="63" t="n">
        <v>0.4025694444444444</v>
      </c>
      <c r="L472" s="63" t="n">
        <v>0.4062152777777778</v>
      </c>
      <c r="M472" s="56" t="n"/>
      <c r="N472" s="56" t="n"/>
      <c r="O472" s="56" t="n"/>
      <c r="P472" s="30" t="inlineStr">
        <is>
          <t>NSE</t>
        </is>
      </c>
      <c r="Q472" s="30" t="inlineStr">
        <is>
          <t>Capital</t>
        </is>
      </c>
      <c r="R472" s="30" t="inlineStr">
        <is>
          <t>INTRADAY</t>
        </is>
      </c>
    </row>
    <row r="473">
      <c r="A473" s="48" t="n">
        <v>45356</v>
      </c>
      <c r="B473" s="49" t="inlineStr">
        <is>
          <t>BHEL</t>
        </is>
      </c>
      <c r="C473" s="50" t="n">
        <v>-4</v>
      </c>
      <c r="D473" s="51" t="n">
        <v>258.3</v>
      </c>
      <c r="E473" s="51" t="n">
        <v>259.2</v>
      </c>
      <c r="F473" s="51" t="n">
        <v>258.65</v>
      </c>
      <c r="G473" s="52" t="n">
        <v>-0.373516486</v>
      </c>
      <c r="H473" s="53" t="n"/>
      <c r="I473" s="54" t="n"/>
      <c r="J473" s="30" t="inlineStr">
        <is>
          <t>EQ</t>
        </is>
      </c>
      <c r="K473" s="63" t="n">
        <v>0.4091550925925926</v>
      </c>
      <c r="L473" s="63" t="n">
        <v>0.4164467592592593</v>
      </c>
      <c r="M473" s="56" t="n"/>
      <c r="N473" s="56" t="n"/>
      <c r="O473" s="56" t="n"/>
      <c r="P473" s="30" t="inlineStr">
        <is>
          <t>NSE</t>
        </is>
      </c>
      <c r="Q473" s="30" t="inlineStr">
        <is>
          <t>Capital</t>
        </is>
      </c>
      <c r="R473" s="30" t="inlineStr">
        <is>
          <t>INTRADAY</t>
        </is>
      </c>
    </row>
    <row r="474">
      <c r="A474" s="48" t="n">
        <v>45356</v>
      </c>
      <c r="B474" s="49" t="inlineStr">
        <is>
          <t>BHEL</t>
        </is>
      </c>
      <c r="C474" s="50" t="n">
        <v>4</v>
      </c>
      <c r="D474" s="51" t="n">
        <v>257.1</v>
      </c>
      <c r="E474" s="51" t="n">
        <v>256.1</v>
      </c>
      <c r="F474" s="51" t="n">
        <v>256.95</v>
      </c>
      <c r="G474" s="52" t="n">
        <v>-0.371509194</v>
      </c>
      <c r="H474" s="53" t="n"/>
      <c r="I474" s="54" t="n"/>
      <c r="J474" s="30" t="inlineStr">
        <is>
          <t>EQ</t>
        </is>
      </c>
      <c r="K474" s="63" t="n">
        <v>0.4218634259259259</v>
      </c>
      <c r="L474" s="63" t="n">
        <v>0.4276041666666667</v>
      </c>
      <c r="M474" s="56" t="n"/>
      <c r="N474" s="56" t="n"/>
      <c r="O474" s="56" t="n"/>
      <c r="P474" s="30" t="inlineStr">
        <is>
          <t>NSE</t>
        </is>
      </c>
      <c r="Q474" s="30" t="inlineStr">
        <is>
          <t>Capital</t>
        </is>
      </c>
      <c r="R474" s="30" t="inlineStr">
        <is>
          <t>INTRADAY</t>
        </is>
      </c>
    </row>
    <row r="475">
      <c r="A475" s="48" t="n">
        <v>45356</v>
      </c>
      <c r="B475" s="49" t="inlineStr">
        <is>
          <t>DCAL</t>
        </is>
      </c>
      <c r="C475" s="50" t="n">
        <v>-4</v>
      </c>
      <c r="D475" s="51" t="n">
        <v>269</v>
      </c>
      <c r="E475" s="51" t="n">
        <v>270</v>
      </c>
      <c r="F475" s="51" t="n">
        <v>268.65</v>
      </c>
      <c r="G475" s="52" t="n">
        <v>-0.3887905780000001</v>
      </c>
      <c r="H475" s="53" t="n"/>
      <c r="I475" s="54" t="n"/>
      <c r="J475" s="30" t="inlineStr">
        <is>
          <t>EQ</t>
        </is>
      </c>
      <c r="K475" s="63" t="n">
        <v>0.429375</v>
      </c>
      <c r="L475" s="63" t="n">
        <v>0.4324305555555555</v>
      </c>
      <c r="M475" s="56" t="n"/>
      <c r="N475" s="56" t="n"/>
      <c r="O475" s="56" t="n"/>
      <c r="P475" s="30" t="inlineStr">
        <is>
          <t>NSE</t>
        </is>
      </c>
      <c r="Q475" s="30" t="inlineStr">
        <is>
          <t>Capital</t>
        </is>
      </c>
      <c r="R475" s="30" t="inlineStr">
        <is>
          <t>INTRADAY</t>
        </is>
      </c>
    </row>
    <row r="476">
      <c r="A476" s="48" t="n">
        <v>45356</v>
      </c>
      <c r="B476" s="49" t="inlineStr">
        <is>
          <t>DCAL</t>
        </is>
      </c>
      <c r="C476" s="50" t="n">
        <v>1</v>
      </c>
      <c r="D476" s="51" t="n">
        <v>268.5</v>
      </c>
      <c r="E476" s="51" t="n">
        <v>268</v>
      </c>
      <c r="F476" s="51" t="n">
        <v>266.95</v>
      </c>
      <c r="G476" s="52" t="n">
        <v>-0.09658884050000001</v>
      </c>
      <c r="H476" s="53" t="n"/>
      <c r="I476" s="54" t="n"/>
      <c r="J476" s="30" t="inlineStr">
        <is>
          <t>EQ</t>
        </is>
      </c>
      <c r="K476" s="63" t="n">
        <v>0.4357986111111111</v>
      </c>
      <c r="L476" s="63" t="n">
        <v>0.4384375</v>
      </c>
      <c r="M476" s="56" t="n"/>
      <c r="N476" s="56" t="n"/>
      <c r="O476" s="56" t="n"/>
      <c r="P476" s="30" t="inlineStr">
        <is>
          <t>NSE</t>
        </is>
      </c>
      <c r="Q476" s="30" t="inlineStr">
        <is>
          <t>Capital</t>
        </is>
      </c>
      <c r="R476" s="30" t="inlineStr">
        <is>
          <t>INTRADAY</t>
        </is>
      </c>
    </row>
    <row r="477">
      <c r="A477" s="48" t="n">
        <v>45356</v>
      </c>
      <c r="B477" s="49" t="inlineStr">
        <is>
          <t>NIACL</t>
        </is>
      </c>
      <c r="C477" s="50" t="n">
        <v>4</v>
      </c>
      <c r="D477" s="51" t="n">
        <v>273.3</v>
      </c>
      <c r="E477" s="51" t="n">
        <v>272.3</v>
      </c>
      <c r="F477" s="51" t="n">
        <v>272.6</v>
      </c>
      <c r="G477" s="52" t="n">
        <v>-0.394287052</v>
      </c>
      <c r="H477" s="53" t="n"/>
      <c r="I477" s="54" t="n"/>
      <c r="J477" s="30" t="inlineStr">
        <is>
          <t>EQ</t>
        </is>
      </c>
      <c r="K477" s="63" t="n">
        <v>0.4477893518518519</v>
      </c>
      <c r="L477" s="63" t="n">
        <v>0.4499537037037037</v>
      </c>
      <c r="M477" s="56" t="n"/>
      <c r="N477" s="56" t="n"/>
      <c r="O477" s="56" t="n"/>
      <c r="P477" s="30" t="inlineStr">
        <is>
          <t>NSE</t>
        </is>
      </c>
      <c r="Q477" s="30" t="inlineStr">
        <is>
          <t>Capital</t>
        </is>
      </c>
      <c r="R477" s="30" t="inlineStr">
        <is>
          <t>INTRADAY</t>
        </is>
      </c>
    </row>
    <row r="478">
      <c r="A478" s="48" t="n">
        <v>45356</v>
      </c>
      <c r="B478" s="49" t="inlineStr">
        <is>
          <t>ENGINERSIN</t>
        </is>
      </c>
      <c r="C478" s="50" t="n">
        <v>-5</v>
      </c>
      <c r="D478" s="51" t="n">
        <v>231.6</v>
      </c>
      <c r="E478" s="51" t="n">
        <v>232</v>
      </c>
      <c r="F478" s="51" t="n">
        <v>232</v>
      </c>
      <c r="G478" s="52" t="n">
        <v>-0.41866342</v>
      </c>
      <c r="H478" s="53" t="n"/>
      <c r="I478" s="54" t="n"/>
      <c r="J478" s="30" t="inlineStr">
        <is>
          <t>EQ</t>
        </is>
      </c>
      <c r="K478" s="63" t="n">
        <v>0.4505439814814815</v>
      </c>
      <c r="L478" s="63" t="n">
        <v>0.4537847222222222</v>
      </c>
      <c r="M478" s="56" t="n"/>
      <c r="N478" s="56" t="n"/>
      <c r="O478" s="56" t="n"/>
      <c r="P478" s="30" t="inlineStr">
        <is>
          <t>NSE</t>
        </is>
      </c>
      <c r="Q478" s="30" t="inlineStr">
        <is>
          <t>Capital</t>
        </is>
      </c>
      <c r="R478" s="30" t="inlineStr">
        <is>
          <t>INTRADAY</t>
        </is>
      </c>
    </row>
    <row r="479">
      <c r="A479" s="48" t="n">
        <v>45356</v>
      </c>
      <c r="B479" s="49" t="inlineStr">
        <is>
          <t>NIACL</t>
        </is>
      </c>
      <c r="C479" s="50" t="n">
        <v>-4</v>
      </c>
      <c r="D479" s="51" t="n">
        <v>271.6</v>
      </c>
      <c r="E479" s="51" t="n">
        <v>273</v>
      </c>
      <c r="F479" s="51" t="n">
        <v>271.3</v>
      </c>
      <c r="G479" s="52" t="n">
        <v>-0.392563252</v>
      </c>
      <c r="H479" s="53" t="n"/>
      <c r="I479" s="54" t="n"/>
      <c r="J479" s="30" t="inlineStr">
        <is>
          <t>EQ</t>
        </is>
      </c>
      <c r="K479" s="63" t="n">
        <v>0.4606944444444445</v>
      </c>
      <c r="L479" s="63" t="n">
        <v>0.4712731481481481</v>
      </c>
      <c r="M479" s="56" t="n"/>
      <c r="N479" s="56" t="n"/>
      <c r="O479" s="56" t="n"/>
      <c r="P479" s="30" t="inlineStr">
        <is>
          <t>NSE</t>
        </is>
      </c>
      <c r="Q479" s="30" t="inlineStr">
        <is>
          <t>Capital</t>
        </is>
      </c>
      <c r="R479" s="30" t="inlineStr">
        <is>
          <t>INTRADAY</t>
        </is>
      </c>
    </row>
    <row r="480">
      <c r="A480" s="48" t="n">
        <v>45356</v>
      </c>
      <c r="B480" s="49" t="inlineStr">
        <is>
          <t>BHEL</t>
        </is>
      </c>
      <c r="C480" s="50" t="n">
        <v>4</v>
      </c>
      <c r="D480" s="51" t="n">
        <v>260.4</v>
      </c>
      <c r="E480" s="51" t="n">
        <v>259.6</v>
      </c>
      <c r="F480" s="51" t="n">
        <v>259.6</v>
      </c>
      <c r="G480" s="52" t="n">
        <v>-0.375521024</v>
      </c>
      <c r="H480" s="53" t="n"/>
      <c r="I480" s="54" t="n"/>
      <c r="J480" s="30" t="inlineStr">
        <is>
          <t>EQ</t>
        </is>
      </c>
      <c r="K480" s="63" t="n">
        <v>0.4744212962962963</v>
      </c>
      <c r="L480" s="63" t="n">
        <v>0.4750578703703704</v>
      </c>
      <c r="M480" s="56" t="n"/>
      <c r="N480" s="56" t="n"/>
      <c r="O480" s="56" t="n"/>
      <c r="P480" s="30" t="inlineStr">
        <is>
          <t>NSE</t>
        </is>
      </c>
      <c r="Q480" s="30" t="inlineStr">
        <is>
          <t>Capital</t>
        </is>
      </c>
      <c r="R480" s="30" t="inlineStr">
        <is>
          <t>INTRADAY</t>
        </is>
      </c>
    </row>
    <row r="481">
      <c r="A481" s="48" t="n">
        <v>45356</v>
      </c>
      <c r="B481" s="49" t="inlineStr">
        <is>
          <t>BHEL</t>
        </is>
      </c>
      <c r="C481" s="50" t="n">
        <v>4</v>
      </c>
      <c r="D481" s="51" t="n">
        <v>259.8</v>
      </c>
      <c r="E481" s="51" t="n">
        <v>259.4</v>
      </c>
      <c r="F481" s="51" t="n">
        <v>260.5</v>
      </c>
      <c r="G481" s="52" t="n">
        <v>-0.376404956</v>
      </c>
      <c r="H481" s="53" t="n"/>
      <c r="I481" s="54" t="n"/>
      <c r="J481" s="30" t="inlineStr">
        <is>
          <t>EQ</t>
        </is>
      </c>
      <c r="K481" s="63" t="n">
        <v>0.4756481481481482</v>
      </c>
      <c r="L481" s="63" t="n">
        <v>0.4822106481481481</v>
      </c>
      <c r="M481" s="56" t="n"/>
      <c r="N481" s="56" t="n"/>
      <c r="O481" s="56" t="n"/>
      <c r="P481" s="30" t="inlineStr">
        <is>
          <t>NSE</t>
        </is>
      </c>
      <c r="Q481" s="30" t="inlineStr">
        <is>
          <t>Capital</t>
        </is>
      </c>
      <c r="R481" s="30" t="inlineStr">
        <is>
          <t>INTRADAY</t>
        </is>
      </c>
    </row>
    <row r="482">
      <c r="A482" s="48" t="n">
        <v>45356</v>
      </c>
      <c r="B482" s="49" t="inlineStr">
        <is>
          <t>SAMHI</t>
        </is>
      </c>
      <c r="C482" s="50" t="n">
        <v>5</v>
      </c>
      <c r="D482" s="51" t="n">
        <v>219.2</v>
      </c>
      <c r="E482" s="51" t="n">
        <v>218.8</v>
      </c>
      <c r="F482" s="51" t="n">
        <v>218.65</v>
      </c>
      <c r="G482" s="52" t="n">
        <v>-0.3953136225</v>
      </c>
      <c r="H482" s="53" t="n"/>
      <c r="I482" s="54" t="n"/>
      <c r="J482" s="30" t="inlineStr">
        <is>
          <t>EQ</t>
        </is>
      </c>
      <c r="K482" s="63" t="n">
        <v>0.5404050925925926</v>
      </c>
      <c r="L482" s="63" t="n">
        <v>0.5425347222222222</v>
      </c>
      <c r="M482" s="56" t="n"/>
      <c r="N482" s="56" t="n"/>
      <c r="O482" s="56" t="n"/>
      <c r="P482" s="30" t="inlineStr">
        <is>
          <t>NSE</t>
        </is>
      </c>
      <c r="Q482" s="30" t="inlineStr">
        <is>
          <t>Capital</t>
        </is>
      </c>
      <c r="R482" s="30" t="inlineStr">
        <is>
          <t>INTRADAY</t>
        </is>
      </c>
    </row>
    <row r="483">
      <c r="A483" s="48" t="n">
        <v>45356</v>
      </c>
      <c r="B483" s="49" t="inlineStr">
        <is>
          <t>ENGINERSIN</t>
        </is>
      </c>
      <c r="C483" s="50" t="n">
        <v>-5</v>
      </c>
      <c r="D483" s="51" t="n">
        <v>236</v>
      </c>
      <c r="E483" s="51" t="n">
        <v>236.5</v>
      </c>
      <c r="F483" s="51" t="n">
        <v>236.5</v>
      </c>
      <c r="G483" s="52" t="n">
        <v>-0.426649425</v>
      </c>
      <c r="H483" s="53" t="n"/>
      <c r="I483" s="54" t="n"/>
      <c r="J483" s="30" t="inlineStr">
        <is>
          <t>EQ</t>
        </is>
      </c>
      <c r="K483" s="63" t="n">
        <v>0.5879050925925926</v>
      </c>
      <c r="L483" s="63" t="n">
        <v>0.5890277777777778</v>
      </c>
      <c r="M483" s="56" t="n"/>
      <c r="N483" s="56" t="n"/>
      <c r="O483" s="56" t="n"/>
      <c r="P483" s="30" t="inlineStr">
        <is>
          <t>NSE</t>
        </is>
      </c>
      <c r="Q483" s="30" t="inlineStr">
        <is>
          <t>Capital</t>
        </is>
      </c>
      <c r="R483" s="30" t="inlineStr">
        <is>
          <t>INTRADAY</t>
        </is>
      </c>
    </row>
    <row r="484">
      <c r="A484" s="48" t="n">
        <v>45357</v>
      </c>
      <c r="B484" s="49" t="inlineStr">
        <is>
          <t>RBLBANK</t>
        </is>
      </c>
      <c r="C484" s="50" t="n">
        <v>4</v>
      </c>
      <c r="D484" s="51" t="n">
        <v>254.45</v>
      </c>
      <c r="E484" s="51" t="n">
        <v>253.4</v>
      </c>
      <c r="F484" s="51" t="n">
        <v>253.4</v>
      </c>
      <c r="G484" s="52" t="n">
        <v>-0.366627338</v>
      </c>
      <c r="H484" s="53" t="n"/>
      <c r="I484" s="54" t="n"/>
      <c r="J484" s="30" t="inlineStr">
        <is>
          <t>EQ</t>
        </is>
      </c>
      <c r="K484" s="63" t="n">
        <v>0.3894791666666667</v>
      </c>
      <c r="L484" s="63" t="n">
        <v>0.3913425925925926</v>
      </c>
      <c r="M484" s="56" t="n"/>
      <c r="N484" s="49" t="inlineStr">
        <is>
          <t>Luck trading</t>
        </is>
      </c>
      <c r="O484" s="56" t="n"/>
      <c r="P484" s="30" t="inlineStr">
        <is>
          <t>NSE</t>
        </is>
      </c>
      <c r="Q484" s="30" t="inlineStr">
        <is>
          <t>Capital</t>
        </is>
      </c>
      <c r="R484" s="30" t="inlineStr">
        <is>
          <t>INTRADAY</t>
        </is>
      </c>
    </row>
    <row r="485">
      <c r="A485" s="48" t="n">
        <v>45357</v>
      </c>
      <c r="B485" s="49" t="inlineStr">
        <is>
          <t>ENGINERSIN</t>
        </is>
      </c>
      <c r="C485" s="50" t="n">
        <v>-4</v>
      </c>
      <c r="D485" s="51" t="n">
        <v>229.15</v>
      </c>
      <c r="E485" s="51" t="n">
        <v>230.5</v>
      </c>
      <c r="F485" s="51" t="n">
        <v>230.5</v>
      </c>
      <c r="G485" s="52" t="n">
        <v>-0.331653034</v>
      </c>
      <c r="H485" s="53" t="n"/>
      <c r="I485" s="54" t="n"/>
      <c r="J485" s="30" t="inlineStr">
        <is>
          <t>EQ</t>
        </is>
      </c>
      <c r="K485" s="63" t="n">
        <v>0.3934375</v>
      </c>
      <c r="L485" s="63" t="n">
        <v>0.3959953703703704</v>
      </c>
      <c r="M485" s="56" t="n"/>
      <c r="N485" s="49" t="inlineStr">
        <is>
          <t>Order (timing + SL) wrong</t>
        </is>
      </c>
      <c r="O485" s="56" t="n"/>
      <c r="P485" s="30" t="inlineStr">
        <is>
          <t>NSE</t>
        </is>
      </c>
      <c r="Q485" s="30" t="inlineStr">
        <is>
          <t>Capital</t>
        </is>
      </c>
      <c r="R485" s="30" t="inlineStr">
        <is>
          <t>INTRADAY</t>
        </is>
      </c>
    </row>
    <row r="486">
      <c r="A486" s="48" t="n">
        <v>45357</v>
      </c>
      <c r="B486" s="49" t="inlineStr">
        <is>
          <t>DCAL</t>
        </is>
      </c>
      <c r="C486" s="50" t="n">
        <v>-3</v>
      </c>
      <c r="D486" s="51" t="n">
        <v>257.3</v>
      </c>
      <c r="E486" s="51" t="n">
        <v>258.5</v>
      </c>
      <c r="F486" s="51" t="n">
        <v>253</v>
      </c>
      <c r="G486" s="52" t="n">
        <v>-0.278083161</v>
      </c>
      <c r="H486" s="53" t="n"/>
      <c r="I486" s="54" t="n"/>
      <c r="J486" s="30" t="inlineStr">
        <is>
          <t>EQ</t>
        </is>
      </c>
      <c r="K486" s="63" t="n">
        <v>0.3962962962962963</v>
      </c>
      <c r="L486" s="63" t="n">
        <v>0.4017129629629629</v>
      </c>
      <c r="M486" s="56" t="n"/>
      <c r="N486" s="56" t="n"/>
      <c r="O486" s="56" t="n"/>
      <c r="P486" s="30" t="inlineStr">
        <is>
          <t>NSE</t>
        </is>
      </c>
      <c r="Q486" s="30" t="inlineStr">
        <is>
          <t>Capital</t>
        </is>
      </c>
      <c r="R486" s="30" t="inlineStr">
        <is>
          <t>INTRADAY</t>
        </is>
      </c>
    </row>
    <row r="487">
      <c r="A487" s="48" t="n">
        <v>45357</v>
      </c>
      <c r="B487" s="49" t="inlineStr">
        <is>
          <t>BHEL</t>
        </is>
      </c>
      <c r="C487" s="50" t="n">
        <v>-4</v>
      </c>
      <c r="D487" s="51" t="n">
        <v>263.4</v>
      </c>
      <c r="E487" s="51" t="n">
        <v>264.5</v>
      </c>
      <c r="F487" s="51" t="n">
        <v>260.2</v>
      </c>
      <c r="G487" s="52" t="n">
        <v>-0.379902128</v>
      </c>
      <c r="H487" s="53" t="n"/>
      <c r="I487" s="54" t="n"/>
      <c r="J487" s="30" t="inlineStr">
        <is>
          <t>EQ</t>
        </is>
      </c>
      <c r="K487" s="63" t="n">
        <v>0.4028935185185185</v>
      </c>
      <c r="L487" s="63" t="n">
        <v>0.4077893518518518</v>
      </c>
      <c r="M487" s="56" t="n"/>
      <c r="N487" s="56" t="n"/>
      <c r="O487" s="56" t="n"/>
      <c r="P487" s="30" t="inlineStr">
        <is>
          <t>NSE</t>
        </is>
      </c>
      <c r="Q487" s="30" t="inlineStr">
        <is>
          <t>Capital</t>
        </is>
      </c>
      <c r="R487" s="30" t="inlineStr">
        <is>
          <t>INTRADAY</t>
        </is>
      </c>
    </row>
    <row r="488">
      <c r="A488" s="48" t="n">
        <v>45357</v>
      </c>
      <c r="B488" s="49" t="inlineStr">
        <is>
          <t>UNIONBANK</t>
        </is>
      </c>
      <c r="C488" s="50" t="n">
        <v>-6</v>
      </c>
      <c r="D488" s="51" t="n">
        <v>154.3</v>
      </c>
      <c r="E488" s="51" t="n">
        <v>154.8</v>
      </c>
      <c r="F488" s="51" t="n">
        <v>154.8</v>
      </c>
      <c r="G488" s="52" t="n">
        <v>-0.334811226</v>
      </c>
      <c r="H488" s="53" t="n"/>
      <c r="I488" s="54" t="n"/>
      <c r="J488" s="30" t="inlineStr">
        <is>
          <t>EQ</t>
        </is>
      </c>
      <c r="K488" s="63" t="n">
        <v>0.4099421296296296</v>
      </c>
      <c r="L488" s="63" t="n">
        <v>0.4103819444444444</v>
      </c>
      <c r="M488" s="56" t="n"/>
      <c r="N488" s="56" t="n"/>
      <c r="O488" s="56" t="n"/>
      <c r="P488" s="30" t="inlineStr">
        <is>
          <t>NSE</t>
        </is>
      </c>
      <c r="Q488" s="30" t="inlineStr">
        <is>
          <t>Capital</t>
        </is>
      </c>
      <c r="R488" s="30" t="inlineStr">
        <is>
          <t>INTRADAY</t>
        </is>
      </c>
    </row>
    <row r="489">
      <c r="A489" s="48" t="n">
        <v>45357</v>
      </c>
      <c r="B489" s="49" t="inlineStr">
        <is>
          <t>ENGINERSIN</t>
        </is>
      </c>
      <c r="C489" s="50" t="n">
        <v>-4</v>
      </c>
      <c r="D489" s="51" t="n">
        <v>227.2</v>
      </c>
      <c r="E489" s="51" t="n">
        <v>228</v>
      </c>
      <c r="F489" s="51" t="n">
        <v>224.75</v>
      </c>
      <c r="G489" s="52" t="n">
        <v>-0.327777102</v>
      </c>
      <c r="H489" s="53" t="n"/>
      <c r="I489" s="54" t="n"/>
      <c r="J489" s="30" t="inlineStr">
        <is>
          <t>EQ</t>
        </is>
      </c>
      <c r="K489" s="63" t="n">
        <v>0.4108101851851852</v>
      </c>
      <c r="L489" s="63" t="n">
        <v>0.4198726851851852</v>
      </c>
      <c r="M489" s="56" t="n"/>
      <c r="N489" s="56" t="n"/>
      <c r="O489" s="56" t="n"/>
      <c r="P489" s="30" t="inlineStr">
        <is>
          <t>NSE</t>
        </is>
      </c>
      <c r="Q489" s="30" t="inlineStr">
        <is>
          <t>Capital</t>
        </is>
      </c>
      <c r="R489" s="30" t="inlineStr">
        <is>
          <t>INTRADAY</t>
        </is>
      </c>
    </row>
    <row r="490">
      <c r="A490" s="48" t="n">
        <v>45357</v>
      </c>
      <c r="B490" s="49" t="inlineStr">
        <is>
          <t>UNIONBANK</t>
        </is>
      </c>
      <c r="C490" s="50" t="n">
        <v>-4</v>
      </c>
      <c r="D490" s="51" t="n">
        <v>154.5</v>
      </c>
      <c r="E490" s="51" t="n">
        <v>154.8</v>
      </c>
      <c r="F490" s="51" t="n">
        <v>154.4</v>
      </c>
      <c r="G490" s="52" t="n">
        <v>-0.223329748</v>
      </c>
      <c r="H490" s="53" t="n"/>
      <c r="I490" s="54" t="n"/>
      <c r="J490" s="30" t="inlineStr">
        <is>
          <t>EQ</t>
        </is>
      </c>
      <c r="K490" s="63" t="n">
        <v>0.4349305555555555</v>
      </c>
      <c r="L490" s="63" t="n">
        <v>0.4370138888888889</v>
      </c>
      <c r="M490" s="56" t="n"/>
      <c r="N490" s="56" t="n"/>
      <c r="O490" s="56" t="n"/>
      <c r="P490" s="30" t="inlineStr">
        <is>
          <t>NSE</t>
        </is>
      </c>
      <c r="Q490" s="30" t="inlineStr">
        <is>
          <t>Capital</t>
        </is>
      </c>
      <c r="R490" s="30" t="inlineStr">
        <is>
          <t>INTRADAY</t>
        </is>
      </c>
    </row>
    <row r="491">
      <c r="A491" s="48" t="n">
        <v>45357</v>
      </c>
      <c r="B491" s="49" t="inlineStr">
        <is>
          <t>MANAPPURAM</t>
        </is>
      </c>
      <c r="C491" s="50" t="n">
        <v>-6</v>
      </c>
      <c r="D491" s="51" t="n">
        <v>174.05</v>
      </c>
      <c r="E491" s="51" t="n">
        <v>174.5</v>
      </c>
      <c r="F491" s="51" t="n">
        <v>174.5</v>
      </c>
      <c r="G491" s="52" t="n">
        <v>-0.3776186370000001</v>
      </c>
      <c r="H491" s="53" t="n"/>
      <c r="I491" s="54" t="n"/>
      <c r="J491" s="30" t="inlineStr">
        <is>
          <t>EQ</t>
        </is>
      </c>
      <c r="K491" s="63" t="n">
        <v>0.4456481481481481</v>
      </c>
      <c r="L491" s="63" t="n">
        <v>0.4461342592592593</v>
      </c>
      <c r="M491" s="56" t="n"/>
      <c r="N491" s="49" t="inlineStr">
        <is>
          <t>SL placement is wrong</t>
        </is>
      </c>
      <c r="O491" s="56" t="n"/>
      <c r="P491" s="30" t="inlineStr">
        <is>
          <t>NSE</t>
        </is>
      </c>
      <c r="Q491" s="30" t="inlineStr">
        <is>
          <t>Capital</t>
        </is>
      </c>
      <c r="R491" s="30" t="inlineStr">
        <is>
          <t>INTRADAY</t>
        </is>
      </c>
    </row>
    <row r="492">
      <c r="A492" s="48" t="n">
        <v>45358</v>
      </c>
      <c r="B492" s="49" t="inlineStr">
        <is>
          <t>IBREALEST</t>
        </is>
      </c>
      <c r="C492" s="50" t="n">
        <v>10</v>
      </c>
      <c r="D492" s="51" t="n">
        <v>109.35</v>
      </c>
      <c r="E492" s="51" t="n">
        <v>108.8</v>
      </c>
      <c r="F492" s="51" t="n">
        <v>108.75</v>
      </c>
      <c r="G492" s="52" t="n">
        <v>-0.39346143</v>
      </c>
      <c r="H492" s="53" t="n"/>
      <c r="I492" s="54" t="n"/>
      <c r="J492" s="30" t="inlineStr">
        <is>
          <t>EQ</t>
        </is>
      </c>
      <c r="K492" s="63" t="n">
        <v>0.3917013888888889</v>
      </c>
      <c r="L492" s="63" t="n">
        <v>0.3940856481481482</v>
      </c>
      <c r="M492" s="56" t="n"/>
      <c r="N492" s="49" t="inlineStr">
        <is>
          <t>Too early i should wait</t>
        </is>
      </c>
      <c r="O492" s="56" t="n"/>
      <c r="P492" s="30" t="inlineStr">
        <is>
          <t>NSE</t>
        </is>
      </c>
      <c r="Q492" s="30" t="inlineStr">
        <is>
          <t>Capital</t>
        </is>
      </c>
      <c r="R492" s="30" t="inlineStr">
        <is>
          <t>INTRADAY</t>
        </is>
      </c>
    </row>
    <row r="493">
      <c r="A493" s="48" t="n">
        <v>45358</v>
      </c>
      <c r="B493" s="49" t="inlineStr">
        <is>
          <t>IBREALEST</t>
        </is>
      </c>
      <c r="C493" s="50" t="n">
        <v>-10</v>
      </c>
      <c r="D493" s="51" t="n">
        <v>108.35</v>
      </c>
      <c r="E493" s="51" t="n">
        <v>108.7</v>
      </c>
      <c r="F493" s="51" t="n">
        <v>108.7</v>
      </c>
      <c r="G493" s="52" t="n">
        <v>-0.391841925</v>
      </c>
      <c r="H493" s="53" t="n"/>
      <c r="I493" s="54" t="n"/>
      <c r="J493" s="30" t="inlineStr">
        <is>
          <t>EQ</t>
        </is>
      </c>
      <c r="K493" s="63" t="n">
        <v>0.3971412037037037</v>
      </c>
      <c r="L493" s="63" t="n">
        <v>0.3985300925925926</v>
      </c>
      <c r="M493" s="56" t="n"/>
      <c r="N493" s="49" t="inlineStr">
        <is>
          <t>Wait for proper confirmation</t>
        </is>
      </c>
      <c r="O493" s="56" t="n"/>
      <c r="P493" s="30" t="inlineStr">
        <is>
          <t>NSE</t>
        </is>
      </c>
      <c r="Q493" s="30" t="inlineStr">
        <is>
          <t>Capital</t>
        </is>
      </c>
      <c r="R493" s="30" t="inlineStr">
        <is>
          <t>INTRADAY</t>
        </is>
      </c>
    </row>
    <row r="494">
      <c r="A494" s="48" t="n">
        <v>45358</v>
      </c>
      <c r="B494" s="49" t="inlineStr">
        <is>
          <t>ABCAPITAL</t>
        </is>
      </c>
      <c r="C494" s="50" t="n">
        <v>6</v>
      </c>
      <c r="D494" s="51" t="n">
        <v>184.25</v>
      </c>
      <c r="E494" s="51" t="n">
        <v>183.8</v>
      </c>
      <c r="F494" s="51" t="n">
        <v>185.7</v>
      </c>
      <c r="G494" s="52" t="n">
        <v>-0.402089253</v>
      </c>
      <c r="H494" s="53" t="n"/>
      <c r="I494" s="54" t="n"/>
      <c r="J494" s="30" t="inlineStr">
        <is>
          <t>EQ</t>
        </is>
      </c>
      <c r="K494" s="63" t="n">
        <v>0.4020023148148148</v>
      </c>
      <c r="L494" s="63" t="n">
        <v>0.4117824074074074</v>
      </c>
      <c r="M494" s="56" t="n"/>
      <c r="N494" s="56" t="n"/>
      <c r="O494" s="56" t="n"/>
      <c r="P494" s="30" t="inlineStr">
        <is>
          <t>NSE</t>
        </is>
      </c>
      <c r="Q494" s="30" t="inlineStr">
        <is>
          <t>Capital</t>
        </is>
      </c>
      <c r="R494" s="30" t="inlineStr">
        <is>
          <t>INTRADAY</t>
        </is>
      </c>
    </row>
    <row r="495">
      <c r="A495" s="48" t="n">
        <v>45358</v>
      </c>
      <c r="B495" s="49" t="inlineStr">
        <is>
          <t>SAMHI</t>
        </is>
      </c>
      <c r="C495" s="50" t="n">
        <v>5</v>
      </c>
      <c r="D495" s="51" t="n">
        <v>213.8</v>
      </c>
      <c r="E495" s="51" t="n">
        <v>213.2</v>
      </c>
      <c r="F495" s="51" t="n">
        <v>217.45</v>
      </c>
      <c r="G495" s="52" t="n">
        <v>-0.3916849725</v>
      </c>
      <c r="H495" s="53" t="n"/>
      <c r="I495" s="54" t="n"/>
      <c r="J495" s="30" t="inlineStr">
        <is>
          <t>EQ</t>
        </is>
      </c>
      <c r="K495" s="63" t="n">
        <v>0.4220601851851852</v>
      </c>
      <c r="L495" s="63" t="n">
        <v>0.4304861111111111</v>
      </c>
      <c r="M495" s="56" t="n"/>
      <c r="N495" s="56" t="n"/>
      <c r="O495" s="56" t="n"/>
      <c r="P495" s="30" t="inlineStr">
        <is>
          <t>NSE</t>
        </is>
      </c>
      <c r="Q495" s="30" t="inlineStr">
        <is>
          <t>Capital</t>
        </is>
      </c>
      <c r="R495" s="30" t="inlineStr">
        <is>
          <t>INTRADAY</t>
        </is>
      </c>
    </row>
    <row r="496">
      <c r="A496" s="48" t="n">
        <v>45362</v>
      </c>
      <c r="B496" s="49" t="inlineStr">
        <is>
          <t>IBREALEST</t>
        </is>
      </c>
      <c r="C496" s="50" t="n">
        <v>13</v>
      </c>
      <c r="D496" s="51" t="n">
        <v>116.5</v>
      </c>
      <c r="E496" s="51" t="n">
        <v>115.75</v>
      </c>
      <c r="F496" s="51" t="n">
        <v>115.75</v>
      </c>
      <c r="G496" s="52" t="n">
        <v>-0.5445246625</v>
      </c>
      <c r="H496" s="53" t="n"/>
      <c r="I496" s="54" t="n"/>
      <c r="J496" s="30" t="inlineStr">
        <is>
          <t>EQ</t>
        </is>
      </c>
      <c r="K496" s="63" t="n">
        <v>0.3943981481481482</v>
      </c>
      <c r="L496" s="63" t="n">
        <v>0.3952546296296297</v>
      </c>
      <c r="M496" s="56" t="n"/>
      <c r="N496" s="49" t="inlineStr">
        <is>
          <t>Too early i should wait</t>
        </is>
      </c>
      <c r="O496" s="56" t="n"/>
      <c r="P496" s="30" t="inlineStr">
        <is>
          <t>NSE</t>
        </is>
      </c>
      <c r="Q496" s="30" t="inlineStr">
        <is>
          <t>Capital</t>
        </is>
      </c>
      <c r="R496" s="30" t="inlineStr">
        <is>
          <t>INTRADAY</t>
        </is>
      </c>
    </row>
    <row r="497">
      <c r="A497" s="48" t="n">
        <v>45362</v>
      </c>
      <c r="B497" s="49" t="inlineStr">
        <is>
          <t>NIACL</t>
        </is>
      </c>
      <c r="C497" s="50" t="n">
        <v>-6</v>
      </c>
      <c r="D497" s="51" t="n">
        <v>261.2</v>
      </c>
      <c r="E497" s="51" t="n">
        <v>262.1</v>
      </c>
      <c r="F497" s="51" t="n">
        <v>260.3</v>
      </c>
      <c r="G497" s="52" t="n">
        <v>-0.566041962</v>
      </c>
      <c r="H497" s="53" t="n"/>
      <c r="I497" s="54" t="n"/>
      <c r="J497" s="30" t="inlineStr">
        <is>
          <t>EQ</t>
        </is>
      </c>
      <c r="K497" s="63" t="n">
        <v>0.3999305555555556</v>
      </c>
      <c r="L497" s="63" t="n">
        <v>0.4083449074074074</v>
      </c>
      <c r="M497" s="56" t="n"/>
      <c r="N497" s="49" t="inlineStr">
        <is>
          <t>Go for long Trade</t>
        </is>
      </c>
      <c r="O497" s="56" t="n"/>
      <c r="P497" s="30" t="inlineStr">
        <is>
          <t>NSE</t>
        </is>
      </c>
      <c r="Q497" s="30" t="inlineStr">
        <is>
          <t>Capital</t>
        </is>
      </c>
      <c r="R497" s="30" t="inlineStr">
        <is>
          <t>INTRADAY</t>
        </is>
      </c>
    </row>
    <row r="498">
      <c r="A498" s="48" t="n">
        <v>45362</v>
      </c>
      <c r="B498" s="49" t="inlineStr">
        <is>
          <t>ZEEL</t>
        </is>
      </c>
      <c r="C498" s="50" t="n">
        <v>-9</v>
      </c>
      <c r="D498" s="51" t="n">
        <v>162.4</v>
      </c>
      <c r="E498" s="51" t="n">
        <v>163.05</v>
      </c>
      <c r="F498" s="51" t="n">
        <v>163.05</v>
      </c>
      <c r="G498" s="52" t="n">
        <v>-0.5286582225000001</v>
      </c>
      <c r="H498" s="53" t="n"/>
      <c r="I498" s="54" t="n"/>
      <c r="J498" s="30" t="inlineStr">
        <is>
          <t>EQ</t>
        </is>
      </c>
      <c r="K498" s="63" t="n">
        <v>0.4088888888888889</v>
      </c>
      <c r="L498" s="63" t="n">
        <v>0.4093518518518519</v>
      </c>
      <c r="M498" s="56" t="n"/>
      <c r="N498" s="56" t="n"/>
      <c r="O498" s="56" t="n"/>
      <c r="P498" s="30" t="inlineStr">
        <is>
          <t>NSE</t>
        </is>
      </c>
      <c r="Q498" s="30" t="inlineStr">
        <is>
          <t>Capital</t>
        </is>
      </c>
      <c r="R498" s="30" t="inlineStr">
        <is>
          <t>INTRADAY</t>
        </is>
      </c>
    </row>
    <row r="499">
      <c r="A499" s="48" t="n">
        <v>45362</v>
      </c>
      <c r="B499" s="49" t="inlineStr">
        <is>
          <t>ZEEL</t>
        </is>
      </c>
      <c r="C499" s="50" t="n">
        <v>-9</v>
      </c>
      <c r="D499" s="51" t="n">
        <v>162.25</v>
      </c>
      <c r="E499" s="51" t="n">
        <v>162.7</v>
      </c>
      <c r="F499" s="51" t="n">
        <v>162.7</v>
      </c>
      <c r="G499" s="52" t="n">
        <v>-0.5280451515</v>
      </c>
      <c r="H499" s="53" t="n"/>
      <c r="I499" s="54" t="n"/>
      <c r="J499" s="30" t="inlineStr">
        <is>
          <t>EQ</t>
        </is>
      </c>
      <c r="K499" s="63" t="n">
        <v>0.4127083333333333</v>
      </c>
      <c r="L499" s="63" t="n">
        <v>0.4131828703703704</v>
      </c>
      <c r="M499" s="56" t="n"/>
      <c r="N499" s="56" t="n"/>
      <c r="O499" s="56" t="n"/>
      <c r="P499" s="30" t="inlineStr">
        <is>
          <t>NSE</t>
        </is>
      </c>
      <c r="Q499" s="30" t="inlineStr">
        <is>
          <t>Capital</t>
        </is>
      </c>
      <c r="R499" s="30" t="inlineStr">
        <is>
          <t>INTRADAY</t>
        </is>
      </c>
    </row>
    <row r="500">
      <c r="A500" s="48" t="n">
        <v>45362</v>
      </c>
      <c r="B500" s="49" t="inlineStr">
        <is>
          <t>NIACL</t>
        </is>
      </c>
      <c r="C500" s="50" t="n">
        <v>-6</v>
      </c>
      <c r="D500" s="51" t="n">
        <v>258.7</v>
      </c>
      <c r="E500" s="51" t="n">
        <v>259.7</v>
      </c>
      <c r="F500" s="51" t="n">
        <v>258.25</v>
      </c>
      <c r="G500" s="52" t="n">
        <v>-0.560808393</v>
      </c>
      <c r="H500" s="53" t="n"/>
      <c r="I500" s="54" t="n"/>
      <c r="J500" s="30" t="inlineStr">
        <is>
          <t>EQ</t>
        </is>
      </c>
      <c r="K500" s="63" t="n">
        <v>0.4150347222222222</v>
      </c>
      <c r="L500" s="63" t="n">
        <v>0.4206828703703704</v>
      </c>
      <c r="M500" s="56" t="n"/>
      <c r="N500" s="49" t="inlineStr">
        <is>
          <t>Go for long Trade</t>
        </is>
      </c>
      <c r="O500" s="56" t="n"/>
      <c r="P500" s="30" t="inlineStr">
        <is>
          <t>NSE</t>
        </is>
      </c>
      <c r="Q500" s="30" t="inlineStr">
        <is>
          <t>Capital</t>
        </is>
      </c>
      <c r="R500" s="30" t="inlineStr">
        <is>
          <t>INTRADAY</t>
        </is>
      </c>
    </row>
    <row r="501">
      <c r="A501" s="48" t="n">
        <v>45362</v>
      </c>
      <c r="B501" s="49" t="inlineStr">
        <is>
          <t>NIACL</t>
        </is>
      </c>
      <c r="C501" s="50" t="n">
        <v>-6</v>
      </c>
      <c r="D501" s="51" t="n">
        <v>256.6</v>
      </c>
      <c r="E501" s="51" t="n">
        <v>257.6</v>
      </c>
      <c r="F501" s="51" t="n">
        <v>256.45</v>
      </c>
      <c r="G501" s="52" t="n">
        <v>-0.556379655</v>
      </c>
      <c r="H501" s="53" t="n"/>
      <c r="I501" s="54" t="n"/>
      <c r="J501" s="30" t="inlineStr">
        <is>
          <t>EQ</t>
        </is>
      </c>
      <c r="K501" s="63" t="n">
        <v>0.4309722222222222</v>
      </c>
      <c r="L501" s="63" t="n">
        <v>0.4451273148148148</v>
      </c>
      <c r="M501" s="56" t="n"/>
      <c r="N501" s="56" t="n"/>
      <c r="O501" s="56" t="n"/>
      <c r="P501" s="30" t="inlineStr">
        <is>
          <t>NSE</t>
        </is>
      </c>
      <c r="Q501" s="30" t="inlineStr">
        <is>
          <t>Capital</t>
        </is>
      </c>
      <c r="R501" s="30" t="inlineStr">
        <is>
          <t>INTRADAY</t>
        </is>
      </c>
    </row>
    <row r="502">
      <c r="A502" s="48" t="n">
        <v>45362</v>
      </c>
      <c r="B502" s="49" t="inlineStr">
        <is>
          <t>IBREALEST</t>
        </is>
      </c>
      <c r="C502" s="50" t="n">
        <v>-13</v>
      </c>
      <c r="D502" s="51" t="n">
        <v>113.65</v>
      </c>
      <c r="E502" s="51" t="n">
        <v>114.2</v>
      </c>
      <c r="F502" s="51" t="n">
        <v>114</v>
      </c>
      <c r="G502" s="52" t="n">
        <v>-0.5342963405000001</v>
      </c>
      <c r="H502" s="53" t="n"/>
      <c r="I502" s="54" t="n"/>
      <c r="J502" s="30" t="inlineStr">
        <is>
          <t>EQ</t>
        </is>
      </c>
      <c r="K502" s="63" t="n">
        <v>0.4502430555555555</v>
      </c>
      <c r="L502" s="63" t="n">
        <v>0.4528356481481481</v>
      </c>
      <c r="M502" s="56" t="n"/>
      <c r="N502" s="56" t="n"/>
      <c r="O502" s="56" t="n"/>
      <c r="P502" s="30" t="inlineStr">
        <is>
          <t>NSE</t>
        </is>
      </c>
      <c r="Q502" s="30" t="inlineStr">
        <is>
          <t>Capital</t>
        </is>
      </c>
      <c r="R502" s="30" t="inlineStr">
        <is>
          <t>INTRADAY</t>
        </is>
      </c>
    </row>
    <row r="503">
      <c r="A503" s="48" t="n">
        <v>45362</v>
      </c>
      <c r="B503" s="49" t="inlineStr">
        <is>
          <t>IBREALEST</t>
        </is>
      </c>
      <c r="C503" s="50" t="n">
        <v>-13</v>
      </c>
      <c r="D503" s="51" t="n">
        <v>113.8</v>
      </c>
      <c r="E503" s="51" t="n">
        <v>114.1</v>
      </c>
      <c r="F503" s="51" t="n">
        <v>114.1</v>
      </c>
      <c r="G503" s="52" t="n">
        <v>-0.5349559149999999</v>
      </c>
      <c r="H503" s="53" t="n"/>
      <c r="I503" s="54" t="n"/>
      <c r="J503" s="30" t="inlineStr">
        <is>
          <t>EQ</t>
        </is>
      </c>
      <c r="K503" s="63" t="n">
        <v>0.4533680555555555</v>
      </c>
      <c r="L503" s="63" t="n">
        <v>0.4602430555555556</v>
      </c>
      <c r="M503" s="56" t="n"/>
      <c r="N503" s="56" t="n"/>
      <c r="O503" s="56" t="n"/>
      <c r="P503" s="30" t="inlineStr">
        <is>
          <t>NSE</t>
        </is>
      </c>
      <c r="Q503" s="30" t="inlineStr">
        <is>
          <t>Capital</t>
        </is>
      </c>
      <c r="R503" s="30" t="inlineStr">
        <is>
          <t>INTRADAY</t>
        </is>
      </c>
    </row>
    <row r="504">
      <c r="A504" s="48" t="n">
        <v>45363</v>
      </c>
      <c r="B504" s="49" t="inlineStr">
        <is>
          <t>PARKHOTELS</t>
        </is>
      </c>
      <c r="C504" s="50" t="n">
        <v>-7</v>
      </c>
      <c r="D504" s="51" t="n">
        <v>184.2</v>
      </c>
      <c r="E504" s="51" t="n">
        <v>185.2</v>
      </c>
      <c r="F504" s="51" t="n">
        <v>183.7</v>
      </c>
      <c r="G504" s="52" t="n">
        <v>-0.4657715929999999</v>
      </c>
      <c r="H504" s="53" t="n"/>
      <c r="I504" s="54" t="n"/>
      <c r="J504" s="30" t="inlineStr">
        <is>
          <t>EQ</t>
        </is>
      </c>
      <c r="K504" s="63" t="n">
        <v>0.3929282407407407</v>
      </c>
      <c r="L504" s="63" t="n">
        <v>0.3988888888888889</v>
      </c>
      <c r="M504" s="56" t="n"/>
      <c r="N504" s="56" t="n"/>
      <c r="O504" s="56" t="n"/>
      <c r="P504" s="30" t="inlineStr">
        <is>
          <t>NSE</t>
        </is>
      </c>
      <c r="Q504" s="30" t="inlineStr">
        <is>
          <t>Capital</t>
        </is>
      </c>
      <c r="R504" s="30" t="inlineStr">
        <is>
          <t>INTRADAY</t>
        </is>
      </c>
    </row>
    <row r="505">
      <c r="A505" s="48" t="n">
        <v>45363</v>
      </c>
      <c r="B505" s="49" t="inlineStr">
        <is>
          <t>PARKHOTELS</t>
        </is>
      </c>
      <c r="C505" s="50" t="n">
        <v>7</v>
      </c>
      <c r="D505" s="51" t="n">
        <v>183.95</v>
      </c>
      <c r="E505" s="51" t="n">
        <v>183.8</v>
      </c>
      <c r="F505" s="51" t="n">
        <v>187</v>
      </c>
      <c r="G505" s="52" t="n">
        <v>-0.4716143145</v>
      </c>
      <c r="H505" s="53" t="n"/>
      <c r="I505" s="54" t="n"/>
      <c r="J505" s="30" t="inlineStr">
        <is>
          <t>EQ</t>
        </is>
      </c>
      <c r="K505" s="63" t="n">
        <v>0.3996527777777778</v>
      </c>
      <c r="L505" s="63" t="n">
        <v>0.4091203703703704</v>
      </c>
      <c r="M505" s="56" t="n"/>
      <c r="N505" s="56" t="n"/>
      <c r="O505" s="56" t="n"/>
      <c r="P505" s="30" t="inlineStr">
        <is>
          <t>NSE</t>
        </is>
      </c>
      <c r="Q505" s="30" t="inlineStr">
        <is>
          <t>Capital</t>
        </is>
      </c>
      <c r="R505" s="30" t="inlineStr">
        <is>
          <t>INTRADAY</t>
        </is>
      </c>
    </row>
    <row r="506">
      <c r="A506" s="48" t="n">
        <v>45363</v>
      </c>
      <c r="B506" s="49" t="inlineStr">
        <is>
          <t>IBREALEST</t>
        </is>
      </c>
      <c r="C506" s="50" t="n">
        <v>13</v>
      </c>
      <c r="D506" s="51" t="n">
        <v>108.2</v>
      </c>
      <c r="E506" s="51" t="n">
        <v>108</v>
      </c>
      <c r="F506" s="51" t="n">
        <v>108.3</v>
      </c>
      <c r="G506" s="52" t="n">
        <v>-0.508752829</v>
      </c>
      <c r="H506" s="53" t="n"/>
      <c r="I506" s="54" t="n"/>
      <c r="J506" s="30" t="inlineStr">
        <is>
          <t>EQ</t>
        </is>
      </c>
      <c r="K506" s="63" t="n">
        <v>0.4146527777777778</v>
      </c>
      <c r="L506" s="63" t="n">
        <v>0.4173842592592593</v>
      </c>
      <c r="M506" s="56" t="n"/>
      <c r="N506" s="56" t="n"/>
      <c r="O506" s="56" t="n"/>
      <c r="P506" s="30" t="inlineStr">
        <is>
          <t>NSE</t>
        </is>
      </c>
      <c r="Q506" s="30" t="inlineStr">
        <is>
          <t>Capital</t>
        </is>
      </c>
      <c r="R506" s="30" t="inlineStr">
        <is>
          <t>INTRADAY</t>
        </is>
      </c>
    </row>
    <row r="507">
      <c r="A507" s="48" t="n">
        <v>45363</v>
      </c>
      <c r="B507" s="49" t="inlineStr">
        <is>
          <t>PARKHOTELS</t>
        </is>
      </c>
      <c r="C507" s="50" t="n">
        <v>7</v>
      </c>
      <c r="D507" s="51" t="n">
        <v>187.65</v>
      </c>
      <c r="E507" s="51" t="n">
        <v>186.95</v>
      </c>
      <c r="F507" s="51" t="n">
        <v>189.5</v>
      </c>
      <c r="G507" s="52" t="n">
        <v>-0.4785232165</v>
      </c>
      <c r="H507" s="53" t="n"/>
      <c r="I507" s="54" t="n"/>
      <c r="J507" s="30" t="inlineStr">
        <is>
          <t>EQ</t>
        </is>
      </c>
      <c r="K507" s="63" t="n">
        <v>0.4180902777777778</v>
      </c>
      <c r="L507" s="63" t="n">
        <v>0.4291898148148148</v>
      </c>
      <c r="M507" s="56" t="n"/>
      <c r="N507" s="49" t="inlineStr">
        <is>
          <t>Impulsive Desision</t>
        </is>
      </c>
      <c r="O507" s="56" t="n"/>
      <c r="P507" s="30" t="inlineStr">
        <is>
          <t>NSE</t>
        </is>
      </c>
      <c r="Q507" s="30" t="inlineStr">
        <is>
          <t>Capital</t>
        </is>
      </c>
      <c r="R507" s="30" t="inlineStr">
        <is>
          <t>INTRADAY</t>
        </is>
      </c>
    </row>
    <row r="508">
      <c r="A508" s="48" t="n">
        <v>45363</v>
      </c>
      <c r="B508" s="49" t="inlineStr">
        <is>
          <t>ZOMATO</t>
        </is>
      </c>
      <c r="C508" s="50" t="n">
        <v>9</v>
      </c>
      <c r="D508" s="51" t="n">
        <v>155.7</v>
      </c>
      <c r="E508" s="51" t="n">
        <v>155.2</v>
      </c>
      <c r="F508" s="51" t="n">
        <v>156.35</v>
      </c>
      <c r="G508" s="52" t="n">
        <v>-0.5081654025</v>
      </c>
      <c r="H508" s="53" t="n"/>
      <c r="I508" s="54" t="n"/>
      <c r="J508" s="30" t="inlineStr">
        <is>
          <t>EQ</t>
        </is>
      </c>
      <c r="K508" s="63" t="n">
        <v>0.4325231481481481</v>
      </c>
      <c r="L508" s="63" t="n">
        <v>0.4388541666666667</v>
      </c>
      <c r="M508" s="56" t="n"/>
      <c r="N508" s="56" t="n"/>
      <c r="O508" s="56" t="n"/>
      <c r="P508" s="30" t="inlineStr">
        <is>
          <t>NSE</t>
        </is>
      </c>
      <c r="Q508" s="30" t="inlineStr">
        <is>
          <t>Capital</t>
        </is>
      </c>
      <c r="R508" s="30" t="inlineStr">
        <is>
          <t>INTRADAY</t>
        </is>
      </c>
    </row>
    <row r="509">
      <c r="A509" s="48" t="n">
        <v>45363</v>
      </c>
      <c r="B509" s="49" t="inlineStr">
        <is>
          <t>CAPACITE</t>
        </is>
      </c>
      <c r="C509" s="50" t="n">
        <v>-5</v>
      </c>
      <c r="D509" s="51" t="n">
        <v>243.6</v>
      </c>
      <c r="E509" s="51" t="n">
        <v>244.3</v>
      </c>
      <c r="F509" s="51" t="n">
        <v>243.2</v>
      </c>
      <c r="G509" s="52" t="n">
        <v>-0.4400705</v>
      </c>
      <c r="H509" s="53" t="n"/>
      <c r="I509" s="54" t="n"/>
      <c r="J509" s="30" t="inlineStr">
        <is>
          <t>EQ</t>
        </is>
      </c>
      <c r="K509" s="63" t="n">
        <v>0.4469907407407407</v>
      </c>
      <c r="L509" s="63" t="n">
        <v>0.4554282407407407</v>
      </c>
      <c r="M509" s="56" t="n"/>
      <c r="N509" s="56" t="n"/>
      <c r="O509" s="56" t="n"/>
      <c r="P509" s="30" t="inlineStr">
        <is>
          <t>NSE</t>
        </is>
      </c>
      <c r="Q509" s="30" t="inlineStr">
        <is>
          <t>Capital</t>
        </is>
      </c>
      <c r="R509" s="30" t="inlineStr">
        <is>
          <t>INTRADAY</t>
        </is>
      </c>
    </row>
    <row r="510">
      <c r="A510" s="48" t="n">
        <v>45363</v>
      </c>
      <c r="B510" s="49" t="inlineStr">
        <is>
          <t>NCC</t>
        </is>
      </c>
      <c r="C510" s="50" t="n">
        <v>-6</v>
      </c>
      <c r="D510" s="51" t="n">
        <v>237.61</v>
      </c>
      <c r="E510" s="51" t="n">
        <v>238.2</v>
      </c>
      <c r="F510" s="51" t="n">
        <v>237.402</v>
      </c>
      <c r="G510" s="52" t="n">
        <v>-0.51517526376</v>
      </c>
      <c r="H510" s="53" t="n"/>
      <c r="I510" s="54" t="n"/>
      <c r="J510" s="30" t="inlineStr">
        <is>
          <t>EQ</t>
        </is>
      </c>
      <c r="K510" s="63" t="n">
        <v>0.4634490740740741</v>
      </c>
      <c r="L510" s="63" t="n">
        <v>0.4669675925925926</v>
      </c>
      <c r="M510" s="56" t="n"/>
      <c r="N510" s="56" t="n"/>
      <c r="O510" s="56" t="n"/>
      <c r="P510" s="30" t="inlineStr">
        <is>
          <t>NSE</t>
        </is>
      </c>
      <c r="Q510" s="30" t="inlineStr">
        <is>
          <t>Capital</t>
        </is>
      </c>
      <c r="R510" s="30" t="inlineStr">
        <is>
          <t>INTRADAY</t>
        </is>
      </c>
    </row>
    <row r="511">
      <c r="A511" s="48" t="n">
        <v>45363</v>
      </c>
      <c r="B511" s="49" t="inlineStr">
        <is>
          <t>RAIN</t>
        </is>
      </c>
      <c r="C511" s="50" t="n">
        <v>-8</v>
      </c>
      <c r="D511" s="51" t="n">
        <v>165.9</v>
      </c>
      <c r="E511" s="51" t="n">
        <v>166.4</v>
      </c>
      <c r="F511" s="51" t="n">
        <v>166.4</v>
      </c>
      <c r="G511" s="52" t="n">
        <v>-0.479954744</v>
      </c>
      <c r="H511" s="53" t="n"/>
      <c r="I511" s="54" t="n"/>
      <c r="J511" s="30" t="inlineStr">
        <is>
          <t>EQ</t>
        </is>
      </c>
      <c r="K511" s="63" t="n">
        <v>0.469375</v>
      </c>
      <c r="L511" s="63" t="n">
        <v>0.4701273148148148</v>
      </c>
      <c r="M511" s="56" t="n"/>
      <c r="N511" s="49" t="inlineStr">
        <is>
          <t>Should have waited for proper downward pressure + SL is not placed wright</t>
        </is>
      </c>
      <c r="O511" s="56" t="n"/>
      <c r="P511" s="30" t="inlineStr">
        <is>
          <t>NSE</t>
        </is>
      </c>
      <c r="Q511" s="30" t="inlineStr">
        <is>
          <t>Capital</t>
        </is>
      </c>
      <c r="R511" s="30" t="inlineStr">
        <is>
          <t>INTRADAY</t>
        </is>
      </c>
    </row>
    <row r="512">
      <c r="A512" s="48" t="n">
        <v>45363</v>
      </c>
      <c r="B512" s="49" t="inlineStr">
        <is>
          <t>WELSPUNLIV</t>
        </is>
      </c>
      <c r="C512" s="50" t="n">
        <v>-9</v>
      </c>
      <c r="D512" s="51" t="n">
        <v>148.75</v>
      </c>
      <c r="E512" s="51" t="n">
        <v>149.4</v>
      </c>
      <c r="F512" s="51" t="n">
        <v>147.85</v>
      </c>
      <c r="G512" s="52" t="n">
        <v>-0.483287832</v>
      </c>
      <c r="H512" s="53" t="n"/>
      <c r="I512" s="54" t="n"/>
      <c r="J512" s="30" t="inlineStr">
        <is>
          <t>EQ</t>
        </is>
      </c>
      <c r="K512" s="63" t="n">
        <v>0.4765393518518519</v>
      </c>
      <c r="L512" s="63" t="n">
        <v>0.4832638888888889</v>
      </c>
      <c r="M512" s="56" t="n"/>
      <c r="N512" s="56" t="n"/>
      <c r="O512" s="56" t="n"/>
      <c r="P512" s="30" t="inlineStr">
        <is>
          <t>NSE</t>
        </is>
      </c>
      <c r="Q512" s="30" t="inlineStr">
        <is>
          <t>Capital</t>
        </is>
      </c>
      <c r="R512" s="30" t="inlineStr">
        <is>
          <t>INTRADAY</t>
        </is>
      </c>
    </row>
    <row r="513">
      <c r="A513" s="48" t="n">
        <v>45363</v>
      </c>
      <c r="B513" s="49" t="inlineStr">
        <is>
          <t>RAIN</t>
        </is>
      </c>
      <c r="C513" s="50" t="n">
        <v>-8</v>
      </c>
      <c r="D513" s="51" t="n">
        <v>165.35</v>
      </c>
      <c r="E513" s="51" t="n">
        <v>165.8</v>
      </c>
      <c r="F513" s="51" t="n">
        <v>165.8</v>
      </c>
      <c r="G513" s="52" t="n">
        <v>-0.478336684</v>
      </c>
      <c r="H513" s="53" t="n"/>
      <c r="I513" s="54" t="n"/>
      <c r="J513" s="30" t="inlineStr">
        <is>
          <t>EQ</t>
        </is>
      </c>
      <c r="K513" s="63" t="n">
        <v>0.4887731481481482</v>
      </c>
      <c r="L513" s="63" t="n">
        <v>0.4916782407407407</v>
      </c>
      <c r="M513" s="56" t="n"/>
      <c r="N513" s="49" t="inlineStr">
        <is>
          <t>Market is over</t>
        </is>
      </c>
      <c r="O513" s="56" t="n"/>
      <c r="P513" s="30" t="inlineStr">
        <is>
          <t>NSE</t>
        </is>
      </c>
      <c r="Q513" s="30" t="inlineStr">
        <is>
          <t>Capital</t>
        </is>
      </c>
      <c r="R513" s="30" t="inlineStr">
        <is>
          <t>INTRADAY</t>
        </is>
      </c>
    </row>
    <row r="514">
      <c r="A514" s="48" t="n">
        <v>45363</v>
      </c>
      <c r="B514" s="49" t="inlineStr">
        <is>
          <t>NCC</t>
        </is>
      </c>
      <c r="C514" s="50" t="n">
        <v>-6</v>
      </c>
      <c r="D514" s="51" t="n">
        <v>234.5</v>
      </c>
      <c r="E514" s="51" t="n">
        <v>235.7</v>
      </c>
      <c r="F514" s="51" t="n">
        <v>235.5</v>
      </c>
      <c r="G514" s="52" t="n">
        <v>-0.5089351200000001</v>
      </c>
      <c r="H514" s="53" t="n"/>
      <c r="I514" s="54" t="n"/>
      <c r="J514" s="30" t="inlineStr">
        <is>
          <t>EQ</t>
        </is>
      </c>
      <c r="K514" s="63" t="n">
        <v>0.5030439814814814</v>
      </c>
      <c r="L514" s="63" t="n">
        <v>0.506087962962963</v>
      </c>
      <c r="M514" s="56" t="n"/>
      <c r="N514" s="49" t="inlineStr">
        <is>
          <t>Market is over</t>
        </is>
      </c>
      <c r="O514" s="56" t="n"/>
      <c r="P514" s="30" t="inlineStr">
        <is>
          <t>NSE</t>
        </is>
      </c>
      <c r="Q514" s="30" t="inlineStr">
        <is>
          <t>Capital</t>
        </is>
      </c>
      <c r="R514" s="30" t="inlineStr">
        <is>
          <t>INTRADAY</t>
        </is>
      </c>
    </row>
    <row r="515">
      <c r="A515" s="48" t="n">
        <v>45363</v>
      </c>
      <c r="B515" s="49" t="inlineStr">
        <is>
          <t>HFCL</t>
        </is>
      </c>
      <c r="C515" s="50" t="n">
        <v>15</v>
      </c>
      <c r="D515" s="51" t="n">
        <v>94.3</v>
      </c>
      <c r="E515" s="51" t="n">
        <v>93.84999999999999</v>
      </c>
      <c r="F515" s="51" t="n">
        <v>94</v>
      </c>
      <c r="G515" s="52" t="n">
        <v>-0.509915085</v>
      </c>
      <c r="H515" s="53" t="n"/>
      <c r="I515" s="54" t="n"/>
      <c r="J515" s="30" t="inlineStr">
        <is>
          <t>EQ</t>
        </is>
      </c>
      <c r="K515" s="63" t="n">
        <v>0.5737384259259259</v>
      </c>
      <c r="L515" s="63" t="n">
        <v>0.5782638888888889</v>
      </c>
      <c r="M515" s="56" t="n"/>
      <c r="N515" s="56" t="n"/>
      <c r="O515" s="56" t="n"/>
      <c r="P515" s="30" t="inlineStr">
        <is>
          <t>NSE</t>
        </is>
      </c>
      <c r="Q515" s="30" t="inlineStr">
        <is>
          <t>Capital</t>
        </is>
      </c>
      <c r="R515" s="30" t="inlineStr">
        <is>
          <t>INTRADAY</t>
        </is>
      </c>
    </row>
    <row r="516">
      <c r="A516" s="48" t="n">
        <v>45364</v>
      </c>
      <c r="B516" s="49" t="inlineStr">
        <is>
          <t>SHRIRAMPPS</t>
        </is>
      </c>
      <c r="C516" s="50" t="n">
        <v>-19</v>
      </c>
      <c r="D516" s="51" t="n">
        <v>108</v>
      </c>
      <c r="E516" s="51" t="n">
        <v>108.6</v>
      </c>
      <c r="F516" s="51" t="n">
        <v>106.4</v>
      </c>
      <c r="G516" s="52" t="n">
        <v>-0.739520128</v>
      </c>
      <c r="H516" s="53" t="n"/>
      <c r="I516" s="54" t="n"/>
      <c r="J516" s="30" t="inlineStr">
        <is>
          <t>EQ</t>
        </is>
      </c>
      <c r="K516" s="63" t="n">
        <v>0.3926851851851852</v>
      </c>
      <c r="L516" s="63" t="n">
        <v>0.4031481481481481</v>
      </c>
      <c r="M516" s="56" t="n"/>
      <c r="N516" s="56" t="n"/>
      <c r="O516" s="56" t="n"/>
      <c r="P516" s="30" t="inlineStr">
        <is>
          <t>NSE</t>
        </is>
      </c>
      <c r="Q516" s="30" t="inlineStr">
        <is>
          <t>Capital</t>
        </is>
      </c>
      <c r="R516" s="30" t="inlineStr">
        <is>
          <t>INTRADAY</t>
        </is>
      </c>
    </row>
    <row r="517">
      <c r="A517" s="48" t="n">
        <v>45364</v>
      </c>
      <c r="B517" s="49" t="inlineStr">
        <is>
          <t>SHRIRAMPPS</t>
        </is>
      </c>
      <c r="C517" s="50" t="n">
        <v>-19</v>
      </c>
      <c r="D517" s="51" t="n">
        <v>105.6</v>
      </c>
      <c r="E517" s="51" t="n">
        <v>106.4</v>
      </c>
      <c r="F517" s="51" t="n">
        <v>105.8</v>
      </c>
      <c r="G517" s="52" t="n">
        <v>-0.725417302</v>
      </c>
      <c r="H517" s="53" t="n"/>
      <c r="I517" s="54" t="n"/>
      <c r="J517" s="30" t="inlineStr">
        <is>
          <t>EQ</t>
        </is>
      </c>
      <c r="K517" s="63" t="n">
        <v>0.4058912037037037</v>
      </c>
      <c r="L517" s="63" t="n">
        <v>0.4096759259259259</v>
      </c>
      <c r="M517" s="56" t="n"/>
      <c r="N517" s="49" t="inlineStr">
        <is>
          <t>Always wait before trade to confirm the nature</t>
        </is>
      </c>
      <c r="O517" s="56" t="n"/>
      <c r="P517" s="30" t="inlineStr">
        <is>
          <t>NSE</t>
        </is>
      </c>
      <c r="Q517" s="30" t="inlineStr">
        <is>
          <t>Capital</t>
        </is>
      </c>
      <c r="R517" s="30" t="inlineStr">
        <is>
          <t>INTRADAY</t>
        </is>
      </c>
    </row>
    <row r="518">
      <c r="A518" s="48" t="n">
        <v>45364</v>
      </c>
      <c r="B518" s="49" t="inlineStr">
        <is>
          <t>SHRIRAMPPS</t>
        </is>
      </c>
      <c r="C518" s="50" t="n">
        <v>-19</v>
      </c>
      <c r="D518" s="51" t="n">
        <v>105.75</v>
      </c>
      <c r="E518" s="51" t="n">
        <v>105.8</v>
      </c>
      <c r="F518" s="51" t="n">
        <v>104.85</v>
      </c>
      <c r="G518" s="52" t="n">
        <v>-0.724994172</v>
      </c>
      <c r="H518" s="53" t="n"/>
      <c r="I518" s="54" t="n"/>
      <c r="J518" s="30" t="inlineStr">
        <is>
          <t>EQ</t>
        </is>
      </c>
      <c r="K518" s="63" t="n">
        <v>0.4102662037037037</v>
      </c>
      <c r="L518" s="63" t="n">
        <v>0.4160300925925926</v>
      </c>
      <c r="M518" s="56" t="n"/>
      <c r="N518" s="56" t="n"/>
      <c r="O518" s="56" t="n"/>
      <c r="P518" s="30" t="inlineStr">
        <is>
          <t>NSE</t>
        </is>
      </c>
      <c r="Q518" s="30" t="inlineStr">
        <is>
          <t>Capital</t>
        </is>
      </c>
      <c r="R518" s="30" t="inlineStr">
        <is>
          <t>INTRADAY</t>
        </is>
      </c>
    </row>
    <row r="519">
      <c r="A519" s="48" t="n">
        <v>45364</v>
      </c>
      <c r="B519" s="49" t="inlineStr">
        <is>
          <t>CAPACITE</t>
        </is>
      </c>
      <c r="C519" s="50" t="n">
        <v>-8</v>
      </c>
      <c r="D519" s="51" t="n">
        <v>234.45</v>
      </c>
      <c r="E519" s="51" t="n">
        <v>235.6</v>
      </c>
      <c r="F519" s="51" t="n">
        <v>235.7</v>
      </c>
      <c r="G519" s="52" t="n">
        <v>-0.678574652</v>
      </c>
      <c r="H519" s="53" t="n"/>
      <c r="I519" s="54" t="n"/>
      <c r="J519" s="30" t="inlineStr">
        <is>
          <t>EQ</t>
        </is>
      </c>
      <c r="K519" s="63" t="n">
        <v>0.4169212962962963</v>
      </c>
      <c r="L519" s="63" t="n">
        <v>0.421400462962963</v>
      </c>
      <c r="M519" s="56" t="n"/>
      <c r="N519" s="49" t="inlineStr">
        <is>
          <t>Impulsive | Should have waited before trade</t>
        </is>
      </c>
      <c r="O519" s="56" t="n"/>
      <c r="P519" s="30" t="inlineStr">
        <is>
          <t>NSE</t>
        </is>
      </c>
      <c r="Q519" s="30" t="inlineStr">
        <is>
          <t>Capital</t>
        </is>
      </c>
      <c r="R519" s="30" t="inlineStr">
        <is>
          <t>INTRADAY</t>
        </is>
      </c>
    </row>
    <row r="520">
      <c r="A520" s="48" t="n">
        <v>45364</v>
      </c>
      <c r="B520" s="49" t="inlineStr">
        <is>
          <t>PTC</t>
        </is>
      </c>
      <c r="C520" s="50" t="n">
        <v>-11</v>
      </c>
      <c r="D520" s="51" t="n">
        <v>176</v>
      </c>
      <c r="E520" s="51" t="n">
        <v>176.5</v>
      </c>
      <c r="F520" s="51" t="n">
        <v>175.85</v>
      </c>
      <c r="G520" s="52" t="n">
        <v>-0.6995943954999999</v>
      </c>
      <c r="H520" s="53" t="n"/>
      <c r="I520" s="54" t="n"/>
      <c r="J520" s="30" t="inlineStr">
        <is>
          <t>EQ</t>
        </is>
      </c>
      <c r="K520" s="63" t="n">
        <v>0.4309143518518518</v>
      </c>
      <c r="L520" s="63" t="n">
        <v>0.4330092592592593</v>
      </c>
      <c r="M520" s="56" t="n"/>
      <c r="N520" s="56" t="n"/>
      <c r="O520" s="56" t="n"/>
      <c r="P520" s="30" t="inlineStr">
        <is>
          <t>NSE</t>
        </is>
      </c>
      <c r="Q520" s="30" t="inlineStr">
        <is>
          <t>Capital</t>
        </is>
      </c>
      <c r="R520" s="30" t="inlineStr">
        <is>
          <t>INTRADAY</t>
        </is>
      </c>
    </row>
    <row r="521">
      <c r="A521" s="48" t="n">
        <v>45364</v>
      </c>
      <c r="B521" s="49" t="inlineStr">
        <is>
          <t>DCAL</t>
        </is>
      </c>
      <c r="C521" s="50" t="n">
        <v>-9</v>
      </c>
      <c r="D521" s="51" t="n">
        <v>212.05</v>
      </c>
      <c r="E521" s="51" t="n">
        <v>212.6</v>
      </c>
      <c r="F521" s="51" t="n">
        <v>209.15</v>
      </c>
      <c r="G521" s="52" t="n">
        <v>-0.687937266</v>
      </c>
      <c r="H521" s="53" t="n"/>
      <c r="I521" s="54" t="n"/>
      <c r="J521" s="30" t="inlineStr">
        <is>
          <t>EQ</t>
        </is>
      </c>
      <c r="K521" s="63" t="n">
        <v>0.4368518518518518</v>
      </c>
      <c r="L521" s="63" t="n">
        <v>0.4391666666666666</v>
      </c>
      <c r="M521" s="56" t="n"/>
      <c r="N521" s="56" t="n"/>
      <c r="O521" s="56" t="n"/>
      <c r="P521" s="30" t="inlineStr">
        <is>
          <t>NSE</t>
        </is>
      </c>
      <c r="Q521" s="30" t="inlineStr">
        <is>
          <t>Capital</t>
        </is>
      </c>
      <c r="R521" s="30" t="inlineStr">
        <is>
          <t>INTRADAY</t>
        </is>
      </c>
    </row>
    <row r="522">
      <c r="A522" s="48" t="n">
        <v>45364</v>
      </c>
      <c r="B522" s="49" t="inlineStr">
        <is>
          <t>CAPACITE</t>
        </is>
      </c>
      <c r="C522" s="50" t="n">
        <v>-8</v>
      </c>
      <c r="D522" s="51" t="n">
        <v>233.5</v>
      </c>
      <c r="E522" s="51" t="n">
        <v>234</v>
      </c>
      <c r="F522" s="51" t="n">
        <v>234</v>
      </c>
      <c r="G522" s="52" t="n">
        <v>-0.67541068</v>
      </c>
      <c r="H522" s="53" t="n"/>
      <c r="I522" s="54" t="n"/>
      <c r="J522" s="30" t="inlineStr">
        <is>
          <t>EQ</t>
        </is>
      </c>
      <c r="K522" s="63" t="n">
        <v>0.4449768518518519</v>
      </c>
      <c r="L522" s="63" t="n">
        <v>0.4456944444444444</v>
      </c>
      <c r="M522" s="56" t="n"/>
      <c r="N522" s="49" t="inlineStr">
        <is>
          <t>Always wait before trade</t>
        </is>
      </c>
      <c r="O522" s="56" t="n"/>
      <c r="P522" s="30" t="inlineStr">
        <is>
          <t>NSE</t>
        </is>
      </c>
      <c r="Q522" s="30" t="inlineStr">
        <is>
          <t>Capital</t>
        </is>
      </c>
      <c r="R522" s="30" t="inlineStr">
        <is>
          <t>INTRADAY</t>
        </is>
      </c>
    </row>
    <row r="523">
      <c r="A523" s="48" t="n">
        <v>45364</v>
      </c>
      <c r="B523" s="49" t="inlineStr">
        <is>
          <t>CAPACITE</t>
        </is>
      </c>
      <c r="C523" s="50" t="n">
        <v>-8</v>
      </c>
      <c r="D523" s="51" t="n">
        <v>233.2</v>
      </c>
      <c r="E523" s="51" t="n">
        <v>233.4</v>
      </c>
      <c r="F523" s="51" t="n">
        <v>233.05</v>
      </c>
      <c r="G523" s="52" t="n">
        <v>-0.674181716</v>
      </c>
      <c r="H523" s="53" t="n"/>
      <c r="I523" s="54" t="n"/>
      <c r="J523" s="30" t="inlineStr">
        <is>
          <t>EQ</t>
        </is>
      </c>
      <c r="K523" s="63" t="n">
        <v>0.4517361111111111</v>
      </c>
      <c r="L523" s="63" t="n">
        <v>0.4581944444444445</v>
      </c>
      <c r="M523" s="56" t="n"/>
      <c r="N523" s="56" t="n"/>
      <c r="O523" s="56" t="n"/>
      <c r="P523" s="30" t="inlineStr">
        <is>
          <t>NSE</t>
        </is>
      </c>
      <c r="Q523" s="30" t="inlineStr">
        <is>
          <t>Capital</t>
        </is>
      </c>
      <c r="R523" s="30" t="inlineStr">
        <is>
          <t>INTRADAY</t>
        </is>
      </c>
    </row>
    <row r="524">
      <c r="A524" s="48" t="n">
        <v>45365</v>
      </c>
      <c r="B524" s="49" t="inlineStr">
        <is>
          <t>RELINFRA</t>
        </is>
      </c>
      <c r="C524" s="50" t="n">
        <v>13</v>
      </c>
      <c r="D524" s="51" t="n">
        <v>194.15</v>
      </c>
      <c r="E524" s="51" t="n">
        <v>192.7</v>
      </c>
      <c r="F524" s="51" t="n">
        <v>194.5</v>
      </c>
      <c r="G524" s="52" t="n">
        <v>-0.9135341085000002</v>
      </c>
      <c r="H524" s="53" t="n"/>
      <c r="I524" s="54" t="n"/>
      <c r="J524" s="30" t="inlineStr">
        <is>
          <t>EQ</t>
        </is>
      </c>
      <c r="K524" s="63" t="n">
        <v>0.3904745370370371</v>
      </c>
      <c r="L524" s="63" t="n">
        <v>0.3969560185185185</v>
      </c>
      <c r="M524" s="56" t="n"/>
      <c r="N524" s="56" t="n"/>
      <c r="O524" s="56" t="n"/>
      <c r="P524" s="30" t="inlineStr">
        <is>
          <t>NSE</t>
        </is>
      </c>
      <c r="Q524" s="30" t="inlineStr">
        <is>
          <t>Capital</t>
        </is>
      </c>
      <c r="R524" s="30" t="inlineStr">
        <is>
          <t>INTRADAY</t>
        </is>
      </c>
    </row>
    <row r="525">
      <c r="A525" s="48" t="n">
        <v>45365</v>
      </c>
      <c r="B525" s="49" t="inlineStr">
        <is>
          <t>RELINFRA</t>
        </is>
      </c>
      <c r="C525" s="50" t="n">
        <v>13</v>
      </c>
      <c r="D525" s="51" t="n">
        <v>198.05</v>
      </c>
      <c r="E525" s="51" t="n">
        <v>197</v>
      </c>
      <c r="F525" s="51" t="n">
        <v>198.704</v>
      </c>
      <c r="G525" s="52" t="n">
        <v>-0.93301165178</v>
      </c>
      <c r="H525" s="53" t="n"/>
      <c r="I525" s="54" t="n"/>
      <c r="J525" s="30" t="inlineStr">
        <is>
          <t>EQ</t>
        </is>
      </c>
      <c r="K525" s="63" t="n">
        <v>0.3980787037037037</v>
      </c>
      <c r="L525" s="63" t="n">
        <v>0.4077314814814815</v>
      </c>
      <c r="M525" s="56" t="n"/>
      <c r="N525" s="56" t="n"/>
      <c r="O525" s="56" t="n"/>
      <c r="P525" s="30" t="inlineStr">
        <is>
          <t>NSE</t>
        </is>
      </c>
      <c r="Q525" s="30" t="inlineStr">
        <is>
          <t>Capital</t>
        </is>
      </c>
      <c r="R525" s="30" t="inlineStr">
        <is>
          <t>INTRADAY</t>
        </is>
      </c>
    </row>
    <row r="526">
      <c r="A526" s="48" t="n">
        <v>45365</v>
      </c>
      <c r="B526" s="49" t="inlineStr">
        <is>
          <t>IRCON</t>
        </is>
      </c>
      <c r="C526" s="50" t="n">
        <v>13</v>
      </c>
      <c r="D526" s="51" t="n">
        <v>193.5</v>
      </c>
      <c r="E526" s="51" t="n">
        <v>193.4</v>
      </c>
      <c r="F526" s="51" t="n">
        <v>199.95</v>
      </c>
      <c r="G526" s="52" t="n">
        <v>-0.9336269865</v>
      </c>
      <c r="H526" s="53" t="n"/>
      <c r="I526" s="54" t="n"/>
      <c r="J526" s="30" t="inlineStr">
        <is>
          <t>EQ</t>
        </is>
      </c>
      <c r="K526" s="63" t="n">
        <v>0.4137152777777778</v>
      </c>
      <c r="L526" s="63" t="n">
        <v>0.4570601851851852</v>
      </c>
      <c r="M526" s="56" t="n"/>
      <c r="N526" s="56" t="n"/>
      <c r="O526" s="56" t="n"/>
      <c r="P526" s="30" t="inlineStr">
        <is>
          <t>NSE</t>
        </is>
      </c>
      <c r="Q526" s="30" t="inlineStr">
        <is>
          <t>Capital</t>
        </is>
      </c>
      <c r="R526" s="30" t="inlineStr">
        <is>
          <t>INTRADAY</t>
        </is>
      </c>
    </row>
    <row r="527">
      <c r="A527" s="48" t="n">
        <v>45365</v>
      </c>
      <c r="B527" s="49" t="inlineStr">
        <is>
          <t>IRCON</t>
        </is>
      </c>
      <c r="C527" s="50" t="n">
        <v>13</v>
      </c>
      <c r="D527" s="51" t="n">
        <v>201.4</v>
      </c>
      <c r="E527" s="51" t="n">
        <v>200.4</v>
      </c>
      <c r="F527" s="51" t="n">
        <v>200.55</v>
      </c>
      <c r="G527" s="52" t="n">
        <v>-0.9430444595000002</v>
      </c>
      <c r="H527" s="53" t="n"/>
      <c r="I527" s="54" t="n"/>
      <c r="J527" s="30" t="inlineStr">
        <is>
          <t>EQ</t>
        </is>
      </c>
      <c r="K527" s="63" t="n">
        <v>0.4654513888888889</v>
      </c>
      <c r="L527" s="63" t="n">
        <v>0.4711342592592593</v>
      </c>
      <c r="M527" s="56" t="n"/>
      <c r="N527" s="49" t="inlineStr">
        <is>
          <t>Impulsive decision</t>
        </is>
      </c>
      <c r="O527" s="56" t="n"/>
      <c r="P527" s="30" t="inlineStr">
        <is>
          <t>NSE</t>
        </is>
      </c>
      <c r="Q527" s="30" t="inlineStr">
        <is>
          <t>Capital</t>
        </is>
      </c>
      <c r="R527" s="30" t="inlineStr">
        <is>
          <t>INTRADAY</t>
        </is>
      </c>
    </row>
    <row r="528">
      <c r="A528" s="48" t="n">
        <v>45366</v>
      </c>
      <c r="B528" s="49" t="inlineStr">
        <is>
          <t>RELINFRA</t>
        </is>
      </c>
      <c r="C528" s="50" t="n">
        <v>16</v>
      </c>
      <c r="D528" s="51" t="n">
        <v>217.9</v>
      </c>
      <c r="E528" s="51" t="n">
        <v>216</v>
      </c>
      <c r="F528" s="51" t="n">
        <v>215.95</v>
      </c>
      <c r="G528" s="52" t="n">
        <v>-1.25094772</v>
      </c>
      <c r="H528" s="53" t="n"/>
      <c r="I528" s="54" t="n"/>
      <c r="J528" s="30" t="inlineStr">
        <is>
          <t>EQ</t>
        </is>
      </c>
      <c r="K528" s="63" t="n">
        <v>0.3908796296296296</v>
      </c>
      <c r="L528" s="63" t="n">
        <v>0.3937037037037037</v>
      </c>
      <c r="M528" s="56" t="n"/>
      <c r="N528" s="49" t="inlineStr">
        <is>
          <t>Early trade</t>
        </is>
      </c>
      <c r="O528" s="56" t="n"/>
      <c r="P528" s="30" t="inlineStr">
        <is>
          <t>NSE</t>
        </is>
      </c>
      <c r="Q528" s="30" t="inlineStr">
        <is>
          <t>Capital</t>
        </is>
      </c>
      <c r="R528" s="30" t="inlineStr">
        <is>
          <t>INTRADAY</t>
        </is>
      </c>
    </row>
    <row r="529">
      <c r="A529" s="48" t="n">
        <v>45366</v>
      </c>
      <c r="B529" s="49" t="inlineStr">
        <is>
          <t>DCAL</t>
        </is>
      </c>
      <c r="C529" s="50" t="n">
        <v>15</v>
      </c>
      <c r="D529" s="51" t="n">
        <v>224.5</v>
      </c>
      <c r="E529" s="51" t="n">
        <v>222.8</v>
      </c>
      <c r="F529" s="51" t="n">
        <v>222.35</v>
      </c>
      <c r="G529" s="52" t="n">
        <v>-1.2076683975</v>
      </c>
      <c r="H529" s="53" t="n"/>
      <c r="I529" s="54" t="n"/>
      <c r="J529" s="30" t="inlineStr">
        <is>
          <t>EQ</t>
        </is>
      </c>
      <c r="K529" s="63" t="n">
        <v>0.3948263888888889</v>
      </c>
      <c r="L529" s="63" t="n">
        <v>0.3968518518518518</v>
      </c>
      <c r="M529" s="56" t="n"/>
      <c r="N529" s="49" t="inlineStr">
        <is>
          <t>Not looked for pressure movment</t>
        </is>
      </c>
      <c r="O529" s="56" t="n"/>
      <c r="P529" s="30" t="inlineStr">
        <is>
          <t>NSE</t>
        </is>
      </c>
      <c r="Q529" s="30" t="inlineStr">
        <is>
          <t>Capital</t>
        </is>
      </c>
      <c r="R529" s="30" t="inlineStr">
        <is>
          <t>INTRADAY</t>
        </is>
      </c>
    </row>
    <row r="530">
      <c r="A530" s="48" t="n">
        <v>45366</v>
      </c>
      <c r="B530" s="49" t="inlineStr">
        <is>
          <t>RELINFRA</t>
        </is>
      </c>
      <c r="C530" s="50" t="n">
        <v>-16</v>
      </c>
      <c r="D530" s="51" t="n">
        <v>214.5</v>
      </c>
      <c r="E530" s="51" t="n">
        <v>216</v>
      </c>
      <c r="F530" s="51" t="n">
        <v>212.7</v>
      </c>
      <c r="G530" s="52" t="n">
        <v>-1.238390976</v>
      </c>
      <c r="H530" s="53" t="n"/>
      <c r="I530" s="54" t="n"/>
      <c r="J530" s="30" t="inlineStr">
        <is>
          <t>EQ</t>
        </is>
      </c>
      <c r="K530" s="63" t="n">
        <v>0.3978240740740741</v>
      </c>
      <c r="L530" s="63" t="n">
        <v>0.4073263888888889</v>
      </c>
      <c r="M530" s="56" t="n"/>
      <c r="N530" s="56" t="n"/>
      <c r="O530" s="56" t="n"/>
      <c r="P530" s="30" t="inlineStr">
        <is>
          <t>NSE</t>
        </is>
      </c>
      <c r="Q530" s="30" t="inlineStr">
        <is>
          <t>Capital</t>
        </is>
      </c>
      <c r="R530" s="30" t="inlineStr">
        <is>
          <t>INTRADAY</t>
        </is>
      </c>
    </row>
    <row r="531">
      <c r="A531" s="48" t="n">
        <v>45366</v>
      </c>
      <c r="B531" s="49" t="inlineStr">
        <is>
          <t>IRFC</t>
        </is>
      </c>
      <c r="C531" s="50" t="n">
        <v>-24</v>
      </c>
      <c r="D531" s="51" t="n">
        <v>139.1</v>
      </c>
      <c r="E531" s="51" t="n">
        <v>140</v>
      </c>
      <c r="F531" s="51" t="n">
        <v>138.8</v>
      </c>
      <c r="G531" s="52" t="n">
        <v>-1.206063912</v>
      </c>
      <c r="H531" s="53" t="n"/>
      <c r="I531" s="54" t="n"/>
      <c r="J531" s="30" t="inlineStr">
        <is>
          <t>EQ</t>
        </is>
      </c>
      <c r="K531" s="63" t="n">
        <v>0.4095254629629629</v>
      </c>
      <c r="L531" s="63" t="n">
        <v>0.4147337962962963</v>
      </c>
      <c r="M531" s="56" t="n"/>
      <c r="N531" s="56" t="n"/>
      <c r="O531" s="56" t="n"/>
      <c r="P531" s="30" t="inlineStr">
        <is>
          <t>NSE</t>
        </is>
      </c>
      <c r="Q531" s="30" t="inlineStr">
        <is>
          <t>Capital</t>
        </is>
      </c>
      <c r="R531" s="30" t="inlineStr">
        <is>
          <t>INTRADAY</t>
        </is>
      </c>
    </row>
    <row r="532">
      <c r="A532" s="48" t="n">
        <v>45366</v>
      </c>
      <c r="B532" s="49" t="inlineStr">
        <is>
          <t>IRFC</t>
        </is>
      </c>
      <c r="C532" s="50" t="n">
        <v>-24</v>
      </c>
      <c r="D532" s="51" t="n">
        <v>137.7</v>
      </c>
      <c r="E532" s="51" t="n">
        <v>140</v>
      </c>
      <c r="F532" s="51" t="n">
        <v>138.7</v>
      </c>
      <c r="G532" s="52" t="n">
        <v>-1.196089536</v>
      </c>
      <c r="H532" s="53" t="n"/>
      <c r="I532" s="54" t="n"/>
      <c r="J532" s="30" t="inlineStr">
        <is>
          <t>EQ</t>
        </is>
      </c>
      <c r="K532" s="63" t="n">
        <v>0.4159837962962963</v>
      </c>
      <c r="L532" s="63" t="n">
        <v>0.4176157407407408</v>
      </c>
      <c r="M532" s="56" t="n"/>
      <c r="N532" s="56" t="n"/>
      <c r="O532" s="56" t="n"/>
      <c r="P532" s="30" t="inlineStr">
        <is>
          <t>NSE</t>
        </is>
      </c>
      <c r="Q532" s="30" t="inlineStr">
        <is>
          <t>Capital</t>
        </is>
      </c>
      <c r="R532" s="30" t="inlineStr">
        <is>
          <t>INTRADAY</t>
        </is>
      </c>
    </row>
    <row r="533">
      <c r="A533" s="48" t="n">
        <v>45366</v>
      </c>
      <c r="B533" s="49" t="inlineStr">
        <is>
          <t>DCAL</t>
        </is>
      </c>
      <c r="C533" s="50" t="n">
        <v>-15</v>
      </c>
      <c r="D533" s="51" t="n">
        <v>223</v>
      </c>
      <c r="E533" s="51" t="n">
        <v>224.3</v>
      </c>
      <c r="F533" s="51" t="n">
        <v>221</v>
      </c>
      <c r="G533" s="52" t="n">
        <v>-1.206864</v>
      </c>
      <c r="H533" s="53" t="n"/>
      <c r="I533" s="54" t="n"/>
      <c r="J533" s="30" t="inlineStr">
        <is>
          <t>EQ</t>
        </is>
      </c>
      <c r="K533" s="63" t="n">
        <v>0.4194097222222222</v>
      </c>
      <c r="L533" s="63" t="n">
        <v>0.4246527777777778</v>
      </c>
      <c r="M533" s="56" t="n"/>
      <c r="N533" s="56" t="n"/>
      <c r="O533" s="56" t="n"/>
      <c r="P533" s="30" t="inlineStr">
        <is>
          <t>NSE</t>
        </is>
      </c>
      <c r="Q533" s="30" t="inlineStr">
        <is>
          <t>Capital</t>
        </is>
      </c>
      <c r="R533" s="30" t="inlineStr">
        <is>
          <t>INTRADAY</t>
        </is>
      </c>
    </row>
    <row r="534">
      <c r="A534" s="48" t="n">
        <v>45366</v>
      </c>
      <c r="B534" s="49" t="inlineStr">
        <is>
          <t>IRCON</t>
        </is>
      </c>
      <c r="C534" s="50" t="n">
        <v>-16</v>
      </c>
      <c r="D534" s="51" t="n">
        <v>202.2</v>
      </c>
      <c r="E534" s="51" t="n">
        <v>203.3</v>
      </c>
      <c r="F534" s="51" t="n">
        <v>202</v>
      </c>
      <c r="G534" s="52" t="n">
        <v>-1.169043488</v>
      </c>
      <c r="H534" s="53" t="n"/>
      <c r="I534" s="54" t="n"/>
      <c r="J534" s="30" t="inlineStr">
        <is>
          <t>EQ</t>
        </is>
      </c>
      <c r="K534" s="63" t="n">
        <v>0.4359259259259259</v>
      </c>
      <c r="L534" s="63" t="n">
        <v>0.4465625</v>
      </c>
      <c r="M534" s="56" t="n"/>
      <c r="N534" s="56" t="n"/>
      <c r="O534" s="56" t="n"/>
      <c r="P534" s="30" t="inlineStr">
        <is>
          <t>NSE</t>
        </is>
      </c>
      <c r="Q534" s="30" t="inlineStr">
        <is>
          <t>Capital</t>
        </is>
      </c>
      <c r="R534" s="30" t="inlineStr">
        <is>
          <t>INTRADAY</t>
        </is>
      </c>
    </row>
    <row r="535">
      <c r="A535" s="48" t="n">
        <v>45366</v>
      </c>
      <c r="B535" s="49" t="inlineStr">
        <is>
          <t>IRCON</t>
        </is>
      </c>
      <c r="C535" s="50" t="n">
        <v>-16</v>
      </c>
      <c r="D535" s="51" t="n">
        <v>202.2</v>
      </c>
      <c r="E535" s="51" t="n">
        <v>203.4</v>
      </c>
      <c r="F535" s="51" t="n">
        <v>203.1</v>
      </c>
      <c r="G535" s="52" t="n">
        <v>-1.170267216</v>
      </c>
      <c r="H535" s="53" t="n"/>
      <c r="I535" s="54" t="n"/>
      <c r="J535" s="30" t="inlineStr">
        <is>
          <t>EQ</t>
        </is>
      </c>
      <c r="K535" s="63" t="n">
        <v>0.4521875</v>
      </c>
      <c r="L535" s="63" t="n">
        <v>0.4544560185185185</v>
      </c>
      <c r="M535" s="56" t="n"/>
      <c r="N535" s="56" t="n"/>
      <c r="O535" s="56" t="n"/>
      <c r="P535" s="30" t="inlineStr">
        <is>
          <t>NSE</t>
        </is>
      </c>
      <c r="Q535" s="30" t="inlineStr">
        <is>
          <t>Capital</t>
        </is>
      </c>
      <c r="R535" s="30" t="inlineStr">
        <is>
          <t>INTRADAY</t>
        </is>
      </c>
    </row>
    <row r="536">
      <c r="A536" s="48" t="n">
        <v>45366</v>
      </c>
      <c r="B536" s="49" t="inlineStr">
        <is>
          <t>RELINFRA</t>
        </is>
      </c>
      <c r="C536" s="50" t="n">
        <v>16</v>
      </c>
      <c r="D536" s="51" t="n">
        <v>210.59</v>
      </c>
      <c r="E536" s="51" t="n">
        <v>210.5</v>
      </c>
      <c r="F536" s="51" t="n">
        <v>209.796</v>
      </c>
      <c r="G536" s="52" t="n">
        <v>-1.21407483424</v>
      </c>
      <c r="H536" s="53" t="n"/>
      <c r="I536" s="54" t="n"/>
      <c r="J536" s="30" t="inlineStr">
        <is>
          <t>EQ</t>
        </is>
      </c>
      <c r="K536" s="63" t="n">
        <v>0.4548726851851852</v>
      </c>
      <c r="L536" s="63" t="n">
        <v>0.4561805555555555</v>
      </c>
      <c r="M536" s="56" t="n"/>
      <c r="N536" s="56" t="n"/>
      <c r="O536" s="56" t="n"/>
      <c r="P536" s="30" t="inlineStr">
        <is>
          <t>NSE</t>
        </is>
      </c>
      <c r="Q536" s="30" t="inlineStr">
        <is>
          <t>Capital</t>
        </is>
      </c>
      <c r="R536" s="30" t="inlineStr">
        <is>
          <t>INTRADAY</t>
        </is>
      </c>
    </row>
    <row r="537">
      <c r="A537" s="48" t="n">
        <v>45369</v>
      </c>
      <c r="B537" s="49" t="inlineStr">
        <is>
          <t>GPPL</t>
        </is>
      </c>
      <c r="C537" s="50" t="n">
        <v>-14</v>
      </c>
      <c r="D537" s="51" t="n">
        <v>203.2</v>
      </c>
      <c r="E537" s="51" t="n">
        <v>204.4</v>
      </c>
      <c r="F537" s="51" t="n">
        <v>204.4</v>
      </c>
      <c r="G537" s="52" t="n">
        <v>-1.02933572</v>
      </c>
      <c r="H537" s="53" t="n"/>
      <c r="I537" s="54" t="n"/>
      <c r="J537" s="30" t="inlineStr">
        <is>
          <t>EQ</t>
        </is>
      </c>
      <c r="K537" s="63" t="n">
        <v>0.3858796296296296</v>
      </c>
      <c r="L537" s="63" t="n">
        <v>0.3866435185185185</v>
      </c>
      <c r="M537" s="56" t="n"/>
      <c r="N537" s="49" t="inlineStr">
        <is>
          <t>Early Trade always avoid</t>
        </is>
      </c>
      <c r="O537" s="56" t="n"/>
      <c r="P537" s="30" t="inlineStr">
        <is>
          <t>NSE</t>
        </is>
      </c>
      <c r="Q537" s="30" t="inlineStr">
        <is>
          <t>Capital</t>
        </is>
      </c>
      <c r="R537" s="30" t="inlineStr">
        <is>
          <t>INTRADAY</t>
        </is>
      </c>
    </row>
    <row r="538">
      <c r="A538" s="48" t="n">
        <v>45369</v>
      </c>
      <c r="B538" s="49" t="inlineStr">
        <is>
          <t>ENGINERSIN</t>
        </is>
      </c>
      <c r="C538" s="50" t="n">
        <v>15</v>
      </c>
      <c r="D538" s="51" t="n">
        <v>194.05</v>
      </c>
      <c r="E538" s="51" t="n">
        <v>193</v>
      </c>
      <c r="F538" s="51" t="n">
        <v>194.5</v>
      </c>
      <c r="G538" s="52" t="n">
        <v>-1.0539735225</v>
      </c>
      <c r="H538" s="53" t="n"/>
      <c r="I538" s="54" t="n"/>
      <c r="J538" s="30" t="inlineStr">
        <is>
          <t>EQ</t>
        </is>
      </c>
      <c r="K538" s="63" t="n">
        <v>0.3894675925925926</v>
      </c>
      <c r="L538" s="63" t="n">
        <v>0.3934490740740741</v>
      </c>
      <c r="M538" s="56" t="n"/>
      <c r="N538" s="56" t="n"/>
      <c r="O538" s="56" t="n"/>
      <c r="P538" s="30" t="inlineStr">
        <is>
          <t>NSE</t>
        </is>
      </c>
      <c r="Q538" s="30" t="inlineStr">
        <is>
          <t>Capital</t>
        </is>
      </c>
      <c r="R538" s="30" t="inlineStr">
        <is>
          <t>INTRADAY</t>
        </is>
      </c>
    </row>
    <row r="539">
      <c r="A539" s="48" t="n">
        <v>45369</v>
      </c>
      <c r="B539" s="49" t="inlineStr">
        <is>
          <t>IBREALEST</t>
        </is>
      </c>
      <c r="C539" s="50" t="n">
        <v>25</v>
      </c>
      <c r="D539" s="51" t="n">
        <v>119.65</v>
      </c>
      <c r="E539" s="51" t="n">
        <v>119.2</v>
      </c>
      <c r="F539" s="51" t="n">
        <v>119.65</v>
      </c>
      <c r="G539" s="52" t="n">
        <v>-1.081097575</v>
      </c>
      <c r="H539" s="53" t="n"/>
      <c r="I539" s="54" t="n"/>
      <c r="J539" s="30" t="inlineStr">
        <is>
          <t>EQ</t>
        </is>
      </c>
      <c r="K539" s="63" t="n">
        <v>0.3959143518518519</v>
      </c>
      <c r="L539" s="63" t="n">
        <v>0.3970023148148148</v>
      </c>
      <c r="M539" s="56" t="n"/>
      <c r="N539" s="56" t="n"/>
      <c r="O539" s="56" t="n"/>
      <c r="P539" s="30" t="inlineStr">
        <is>
          <t>NSE</t>
        </is>
      </c>
      <c r="Q539" s="30" t="inlineStr">
        <is>
          <t>Capital</t>
        </is>
      </c>
      <c r="R539" s="30" t="inlineStr">
        <is>
          <t>INTRADAY</t>
        </is>
      </c>
    </row>
    <row r="540">
      <c r="A540" s="48" t="n">
        <v>45369</v>
      </c>
      <c r="B540" s="49" t="inlineStr">
        <is>
          <t>GSFC</t>
        </is>
      </c>
      <c r="C540" s="50" t="n">
        <v>-14</v>
      </c>
      <c r="D540" s="51" t="n">
        <v>206.8</v>
      </c>
      <c r="E540" s="51" t="n">
        <v>207</v>
      </c>
      <c r="F540" s="51" t="n">
        <v>206.9</v>
      </c>
      <c r="G540" s="52" t="n">
        <v>-1.046480526</v>
      </c>
      <c r="H540" s="53" t="n"/>
      <c r="I540" s="54" t="n"/>
      <c r="J540" s="30" t="inlineStr">
        <is>
          <t>EQ</t>
        </is>
      </c>
      <c r="K540" s="63" t="n">
        <v>0.3983796296296296</v>
      </c>
      <c r="L540" s="63" t="n">
        <v>0.4009259259259259</v>
      </c>
      <c r="M540" s="56" t="n"/>
      <c r="N540" s="56" t="n"/>
      <c r="O540" s="56" t="n"/>
      <c r="P540" s="30" t="inlineStr">
        <is>
          <t>NSE</t>
        </is>
      </c>
      <c r="Q540" s="30" t="inlineStr">
        <is>
          <t>Capital</t>
        </is>
      </c>
      <c r="R540" s="30" t="inlineStr">
        <is>
          <t>INTRADAY</t>
        </is>
      </c>
    </row>
    <row r="541">
      <c r="A541" s="48" t="n">
        <v>45369</v>
      </c>
      <c r="B541" s="49" t="inlineStr">
        <is>
          <t>BHEL</t>
        </is>
      </c>
      <c r="C541" s="50" t="n">
        <v>-13</v>
      </c>
      <c r="D541" s="51" t="n">
        <v>216.8</v>
      </c>
      <c r="E541" s="51" t="n">
        <v>217.8</v>
      </c>
      <c r="F541" s="51" t="n">
        <v>215.8</v>
      </c>
      <c r="G541" s="52" t="n">
        <v>-1.017722238</v>
      </c>
      <c r="H541" s="53" t="n"/>
      <c r="I541" s="54" t="n"/>
      <c r="J541" s="30" t="inlineStr">
        <is>
          <t>EQ</t>
        </is>
      </c>
      <c r="K541" s="63" t="n">
        <v>0.4015277777777778</v>
      </c>
      <c r="L541" s="63" t="n">
        <v>0.4124768518518518</v>
      </c>
      <c r="M541" s="56" t="n"/>
      <c r="N541" s="56" t="n"/>
      <c r="O541" s="56" t="n"/>
      <c r="P541" s="30" t="inlineStr">
        <is>
          <t>NSE</t>
        </is>
      </c>
      <c r="Q541" s="30" t="inlineStr">
        <is>
          <t>Capital</t>
        </is>
      </c>
      <c r="R541" s="30" t="inlineStr">
        <is>
          <t>INTRADAY</t>
        </is>
      </c>
    </row>
    <row r="542">
      <c r="A542" s="48" t="n">
        <v>45369</v>
      </c>
      <c r="B542" s="49" t="inlineStr">
        <is>
          <t>GPPL</t>
        </is>
      </c>
      <c r="C542" s="50" t="n">
        <v>-14</v>
      </c>
      <c r="D542" s="51" t="n">
        <v>200.5</v>
      </c>
      <c r="E542" s="51" t="n">
        <v>201.5</v>
      </c>
      <c r="F542" s="51" t="n">
        <v>199.35</v>
      </c>
      <c r="G542" s="52" t="n">
        <v>-1.013386507</v>
      </c>
      <c r="H542" s="53" t="n"/>
      <c r="I542" s="54" t="n"/>
      <c r="J542" s="30" t="inlineStr">
        <is>
          <t>EQ</t>
        </is>
      </c>
      <c r="K542" s="63" t="n">
        <v>0.4204050925925926</v>
      </c>
      <c r="L542" s="63" t="n">
        <v>0.4297569444444445</v>
      </c>
      <c r="M542" s="56" t="n"/>
      <c r="N542" s="56" t="n"/>
      <c r="O542" s="56" t="n"/>
      <c r="P542" s="30" t="inlineStr">
        <is>
          <t>NSE</t>
        </is>
      </c>
      <c r="Q542" s="30" t="inlineStr">
        <is>
          <t>Capital</t>
        </is>
      </c>
      <c r="R542" s="30" t="inlineStr">
        <is>
          <t>INTRADAY</t>
        </is>
      </c>
    </row>
    <row r="543">
      <c r="A543" s="48" t="n">
        <v>45369</v>
      </c>
      <c r="B543" s="49" t="inlineStr">
        <is>
          <t>BHEL</t>
        </is>
      </c>
      <c r="C543" s="50" t="n">
        <v>14</v>
      </c>
      <c r="D543" s="51" t="n">
        <v>220.4</v>
      </c>
      <c r="E543" s="51" t="n">
        <v>220</v>
      </c>
      <c r="F543" s="51" t="n">
        <v>220.5</v>
      </c>
      <c r="G543" s="52" t="n">
        <v>-1.115606198</v>
      </c>
      <c r="H543" s="53" t="n"/>
      <c r="I543" s="54" t="n"/>
      <c r="J543" s="30" t="inlineStr">
        <is>
          <t>EQ</t>
        </is>
      </c>
      <c r="K543" s="63" t="n">
        <v>0.4311805555555556</v>
      </c>
      <c r="L543" s="63" t="n">
        <v>0.4332060185185185</v>
      </c>
      <c r="M543" s="56" t="n"/>
      <c r="N543" s="56" t="n"/>
      <c r="O543" s="56" t="n"/>
      <c r="P543" s="30" t="inlineStr">
        <is>
          <t>NSE</t>
        </is>
      </c>
      <c r="Q543" s="30" t="inlineStr">
        <is>
          <t>Capital</t>
        </is>
      </c>
      <c r="R543" s="30" t="inlineStr">
        <is>
          <t>INTRADAY</t>
        </is>
      </c>
    </row>
    <row r="544">
      <c r="A544" s="48" t="n">
        <v>45369</v>
      </c>
      <c r="B544" s="49" t="inlineStr">
        <is>
          <t>SJVN</t>
        </is>
      </c>
      <c r="C544" s="50" t="n">
        <v>23</v>
      </c>
      <c r="D544" s="51" t="n">
        <v>128.25</v>
      </c>
      <c r="E544" s="51" t="n">
        <v>127.9</v>
      </c>
      <c r="F544" s="51" t="n">
        <v>127.9</v>
      </c>
      <c r="G544" s="52" t="n">
        <v>-1.0637489305</v>
      </c>
      <c r="H544" s="53" t="n"/>
      <c r="I544" s="54" t="n"/>
      <c r="J544" s="30" t="inlineStr">
        <is>
          <t>EQ</t>
        </is>
      </c>
      <c r="K544" s="63" t="n">
        <v>0.4357638888888889</v>
      </c>
      <c r="L544" s="63" t="n">
        <v>0.4368287037037037</v>
      </c>
      <c r="M544" s="56" t="n"/>
      <c r="N544" s="49" t="inlineStr">
        <is>
          <t>System error</t>
        </is>
      </c>
      <c r="O544" s="56" t="n"/>
      <c r="P544" s="30" t="inlineStr">
        <is>
          <t>NSE</t>
        </is>
      </c>
      <c r="Q544" s="30" t="inlineStr">
        <is>
          <t>Capital</t>
        </is>
      </c>
      <c r="R544" s="30" t="inlineStr">
        <is>
          <t>INTRADAY</t>
        </is>
      </c>
    </row>
    <row r="545">
      <c r="A545" s="48" t="n">
        <v>45369</v>
      </c>
      <c r="B545" s="49" t="inlineStr">
        <is>
          <t>GPPL</t>
        </is>
      </c>
      <c r="C545" s="50" t="n">
        <v>-14</v>
      </c>
      <c r="D545" s="51" t="n">
        <v>199.25</v>
      </c>
      <c r="E545" s="51" t="n">
        <v>200.5</v>
      </c>
      <c r="F545" s="51" t="n">
        <v>198.45</v>
      </c>
      <c r="G545" s="52" t="n">
        <v>-1.007402354</v>
      </c>
      <c r="H545" s="53" t="n"/>
      <c r="I545" s="54" t="n"/>
      <c r="J545" s="30" t="inlineStr">
        <is>
          <t>EQ</t>
        </is>
      </c>
      <c r="K545" s="63" t="n">
        <v>0.4385300925925926</v>
      </c>
      <c r="L545" s="63" t="n">
        <v>0.5059375</v>
      </c>
      <c r="M545" s="56" t="n"/>
      <c r="N545" s="56" t="n"/>
      <c r="O545" s="56" t="n"/>
      <c r="P545" s="30" t="inlineStr">
        <is>
          <t>NSE</t>
        </is>
      </c>
      <c r="Q545" s="30" t="inlineStr">
        <is>
          <t>Capital</t>
        </is>
      </c>
      <c r="R545" s="30" t="inlineStr">
        <is>
          <t>INTRADAY</t>
        </is>
      </c>
    </row>
    <row r="546">
      <c r="A546" s="48" t="n">
        <v>45369</v>
      </c>
      <c r="B546" s="49" t="inlineStr">
        <is>
          <t>GPPL</t>
        </is>
      </c>
      <c r="C546" s="50" t="n">
        <v>14</v>
      </c>
      <c r="D546" s="51" t="n">
        <v>199.25</v>
      </c>
      <c r="E546" s="51" t="n">
        <v>198.6</v>
      </c>
      <c r="F546" s="51" t="n">
        <v>198.5</v>
      </c>
      <c r="G546" s="52" t="n">
        <v>-1.005116245</v>
      </c>
      <c r="H546" s="53" t="n"/>
      <c r="I546" s="54" t="n"/>
      <c r="J546" s="30" t="inlineStr">
        <is>
          <t>EQ</t>
        </is>
      </c>
      <c r="K546" s="63" t="n">
        <v>0.5080324074074074</v>
      </c>
      <c r="L546" s="63" t="n">
        <v>0.5103356481481481</v>
      </c>
      <c r="M546" s="56" t="n"/>
      <c r="N546" s="49" t="inlineStr">
        <is>
          <t>Impulsive Decisions</t>
        </is>
      </c>
      <c r="O546" s="56" t="n"/>
      <c r="P546" s="30" t="inlineStr">
        <is>
          <t>NSE</t>
        </is>
      </c>
      <c r="Q546" s="30" t="inlineStr">
        <is>
          <t>Capital</t>
        </is>
      </c>
      <c r="R546" s="30" t="inlineStr">
        <is>
          <t>INTRADAY</t>
        </is>
      </c>
    </row>
    <row r="547">
      <c r="A547" s="48" t="n">
        <v>45370</v>
      </c>
      <c r="B547" s="49" t="inlineStr">
        <is>
          <t>SJVN</t>
        </is>
      </c>
      <c r="C547" s="50" t="n">
        <v>-24</v>
      </c>
      <c r="D547" s="51" t="n">
        <v>122.7</v>
      </c>
      <c r="E547" s="51" t="n">
        <v>123.7</v>
      </c>
      <c r="F547" s="51" t="n">
        <v>123.2</v>
      </c>
      <c r="G547" s="52" t="n">
        <v>-1.065143976</v>
      </c>
      <c r="H547" s="53" t="n"/>
      <c r="I547" s="54" t="n"/>
      <c r="J547" s="30" t="inlineStr">
        <is>
          <t>EQ</t>
        </is>
      </c>
      <c r="K547" s="63" t="n">
        <v>0.3932407407407407</v>
      </c>
      <c r="L547" s="63" t="n">
        <v>0.3975347222222222</v>
      </c>
      <c r="M547" s="56" t="n"/>
      <c r="N547" s="49" t="inlineStr">
        <is>
          <t>Trade timing almost right + SL small for this trade</t>
        </is>
      </c>
      <c r="O547" s="56" t="n"/>
      <c r="P547" s="30" t="inlineStr">
        <is>
          <t>NSE</t>
        </is>
      </c>
      <c r="Q547" s="30" t="inlineStr">
        <is>
          <t>Capital</t>
        </is>
      </c>
      <c r="R547" s="30" t="inlineStr">
        <is>
          <t>INTRADAY</t>
        </is>
      </c>
    </row>
    <row r="548">
      <c r="A548" s="48" t="n">
        <v>45370</v>
      </c>
      <c r="B548" s="49" t="inlineStr">
        <is>
          <t>TIMETECHNO</t>
        </is>
      </c>
      <c r="C548" s="50" t="n">
        <v>-14</v>
      </c>
      <c r="D548" s="51" t="n">
        <v>202.35</v>
      </c>
      <c r="E548" s="51" t="n">
        <v>202.9</v>
      </c>
      <c r="F548" s="51" t="n">
        <v>200.8</v>
      </c>
      <c r="G548" s="52" t="n">
        <v>-1.022357917</v>
      </c>
      <c r="H548" s="53" t="n"/>
      <c r="I548" s="54" t="n"/>
      <c r="J548" s="30" t="inlineStr">
        <is>
          <t>EQ</t>
        </is>
      </c>
      <c r="K548" s="63" t="n">
        <v>0.3984143518518519</v>
      </c>
      <c r="L548" s="63" t="n">
        <v>0.4083217592592592</v>
      </c>
      <c r="M548" s="56" t="n"/>
      <c r="N548" s="49" t="inlineStr">
        <is>
          <t>SL point moved fast</t>
        </is>
      </c>
      <c r="O548" s="56" t="n"/>
      <c r="P548" s="30" t="inlineStr">
        <is>
          <t>NSE</t>
        </is>
      </c>
      <c r="Q548" s="30" t="inlineStr">
        <is>
          <t>Capital</t>
        </is>
      </c>
      <c r="R548" s="30" t="inlineStr">
        <is>
          <t>INTRADAY</t>
        </is>
      </c>
    </row>
    <row r="549">
      <c r="A549" s="48" t="n">
        <v>45370</v>
      </c>
      <c r="B549" s="49" t="inlineStr">
        <is>
          <t>SHRIRAMPPS</t>
        </is>
      </c>
      <c r="C549" s="50" t="n">
        <v>-27</v>
      </c>
      <c r="D549" s="51" t="n">
        <v>107.35</v>
      </c>
      <c r="E549" s="51" t="n">
        <v>108</v>
      </c>
      <c r="F549" s="51" t="n">
        <v>105.55</v>
      </c>
      <c r="G549" s="52" t="n">
        <v>-1.044178641</v>
      </c>
      <c r="H549" s="53" t="n"/>
      <c r="I549" s="54" t="n"/>
      <c r="J549" s="30" t="inlineStr">
        <is>
          <t>EQ</t>
        </is>
      </c>
      <c r="K549" s="63" t="n">
        <v>0.4094791666666667</v>
      </c>
      <c r="L549" s="63" t="n">
        <v>0.4936458333333333</v>
      </c>
      <c r="M549" s="56" t="n"/>
      <c r="N549" s="56" t="n"/>
      <c r="O549" s="56" t="n"/>
      <c r="P549" s="30" t="inlineStr">
        <is>
          <t>NSE</t>
        </is>
      </c>
      <c r="Q549" s="30" t="inlineStr">
        <is>
          <t>Capital</t>
        </is>
      </c>
      <c r="R549" s="30" t="inlineStr">
        <is>
          <t>INTRADAY</t>
        </is>
      </c>
    </row>
    <row r="550">
      <c r="A550" s="48" t="n">
        <v>45371</v>
      </c>
      <c r="B550" s="49" t="inlineStr">
        <is>
          <t>IBREALEST</t>
        </is>
      </c>
      <c r="C550" s="50" t="n">
        <v>-36</v>
      </c>
      <c r="D550" s="51" t="n">
        <v>110.4</v>
      </c>
      <c r="E550" s="51" t="n">
        <v>111.4</v>
      </c>
      <c r="F550" s="51" t="n">
        <v>110.2</v>
      </c>
      <c r="G550" s="52" t="n">
        <v>-1.435927032</v>
      </c>
      <c r="H550" s="53" t="n"/>
      <c r="I550" s="54" t="n"/>
      <c r="J550" s="30" t="inlineStr">
        <is>
          <t>EQ</t>
        </is>
      </c>
      <c r="K550" s="63" t="n">
        <v>0.3946296296296296</v>
      </c>
      <c r="L550" s="63" t="n">
        <v>0.4568287037037037</v>
      </c>
      <c r="M550" s="56" t="n"/>
      <c r="N550" s="56" t="n"/>
      <c r="O550" s="56" t="n"/>
      <c r="P550" s="30" t="inlineStr">
        <is>
          <t>NSE</t>
        </is>
      </c>
      <c r="Q550" s="30" t="inlineStr">
        <is>
          <t>Capital</t>
        </is>
      </c>
      <c r="R550" s="30" t="inlineStr">
        <is>
          <t>INTRADAY</t>
        </is>
      </c>
    </row>
    <row r="551">
      <c r="A551" s="48" t="n">
        <v>45371</v>
      </c>
      <c r="B551" s="49" t="inlineStr">
        <is>
          <t>IBREALEST</t>
        </is>
      </c>
      <c r="C551" s="50" t="n">
        <v>-36</v>
      </c>
      <c r="D551" s="51" t="n">
        <v>110.05</v>
      </c>
      <c r="E551" s="51" t="n">
        <v>110.5</v>
      </c>
      <c r="F551" s="51" t="n">
        <v>110.5</v>
      </c>
      <c r="G551" s="52" t="n">
        <v>-1.433000142</v>
      </c>
      <c r="H551" s="53" t="n"/>
      <c r="I551" s="54" t="n"/>
      <c r="J551" s="30" t="inlineStr">
        <is>
          <t>EQ</t>
        </is>
      </c>
      <c r="K551" s="63" t="n">
        <v>0.462349537037037</v>
      </c>
      <c r="L551" s="63" t="n">
        <v>0.4629282407407407</v>
      </c>
      <c r="M551" s="56" t="n"/>
      <c r="N551" s="49" t="inlineStr">
        <is>
          <t>Implusive Decisons</t>
        </is>
      </c>
      <c r="O551" s="56" t="n"/>
      <c r="P551" s="30" t="inlineStr">
        <is>
          <t>NSE</t>
        </is>
      </c>
      <c r="Q551" s="30" t="inlineStr">
        <is>
          <t>Capital</t>
        </is>
      </c>
      <c r="R551" s="30" t="inlineStr">
        <is>
          <t>INTRADAY</t>
        </is>
      </c>
    </row>
    <row r="552">
      <c r="A552" s="48" t="n">
        <v>45371</v>
      </c>
      <c r="B552" s="49" t="inlineStr">
        <is>
          <t>IBREALEST</t>
        </is>
      </c>
      <c r="C552" s="50" t="n">
        <v>36</v>
      </c>
      <c r="D552" s="51" t="n">
        <v>111.15</v>
      </c>
      <c r="E552" s="51" t="n">
        <v>110.6</v>
      </c>
      <c r="F552" s="51" t="n">
        <v>110.6</v>
      </c>
      <c r="G552" s="52" t="n">
        <v>-1.440406566</v>
      </c>
      <c r="H552" s="53" t="n"/>
      <c r="I552" s="54" t="n"/>
      <c r="J552" s="30" t="inlineStr">
        <is>
          <t>EQ</t>
        </is>
      </c>
      <c r="K552" s="63" t="n">
        <v>0.4636458333333333</v>
      </c>
      <c r="L552" s="63" t="n">
        <v>0.4713310185185185</v>
      </c>
      <c r="M552" s="56" t="n"/>
      <c r="N552" s="49" t="inlineStr">
        <is>
          <t>Implusive Decisons</t>
        </is>
      </c>
      <c r="O552" s="56" t="n"/>
      <c r="P552" s="30" t="inlineStr">
        <is>
          <t>NSE</t>
        </is>
      </c>
      <c r="Q552" s="30" t="inlineStr">
        <is>
          <t>Capital</t>
        </is>
      </c>
      <c r="R552" s="30" t="inlineStr">
        <is>
          <t>INTRADAY</t>
        </is>
      </c>
    </row>
    <row r="553">
      <c r="A553" s="48" t="n">
        <v>45371</v>
      </c>
      <c r="B553" s="49" t="inlineStr">
        <is>
          <t>IBREALEST</t>
        </is>
      </c>
      <c r="C553" s="50" t="n">
        <v>-36</v>
      </c>
      <c r="D553" s="51" t="n">
        <v>110.8</v>
      </c>
      <c r="E553" s="51" t="n">
        <v>111.2</v>
      </c>
      <c r="F553" s="51" t="n">
        <v>110.6305</v>
      </c>
      <c r="G553" s="52" t="n">
        <v>-1.44120782394</v>
      </c>
      <c r="H553" s="53" t="n"/>
      <c r="I553" s="54" t="n"/>
      <c r="J553" s="30" t="inlineStr">
        <is>
          <t>EQ</t>
        </is>
      </c>
      <c r="K553" s="63" t="n">
        <v>0.4720023148148148</v>
      </c>
      <c r="L553" s="63" t="n">
        <v>0.4788541666666667</v>
      </c>
      <c r="M553" s="56" t="n"/>
      <c r="N553" s="56" t="n"/>
      <c r="O553" s="56" t="n"/>
      <c r="P553" s="30" t="inlineStr">
        <is>
          <t>NSE</t>
        </is>
      </c>
      <c r="Q553" s="30" t="inlineStr">
        <is>
          <t>Capital</t>
        </is>
      </c>
      <c r="R553" s="30" t="inlineStr">
        <is>
          <t>INTRADAY</t>
        </is>
      </c>
    </row>
    <row r="554">
      <c r="A554" s="48" t="n">
        <v>45372</v>
      </c>
      <c r="B554" s="49" t="inlineStr">
        <is>
          <t>ENGINERSIN</t>
        </is>
      </c>
      <c r="C554" s="50" t="n">
        <v>34</v>
      </c>
      <c r="D554" s="51" t="n">
        <v>182.65</v>
      </c>
      <c r="E554" s="51" t="n">
        <v>182.4</v>
      </c>
      <c r="F554" s="51" t="n">
        <v>182.8</v>
      </c>
      <c r="G554" s="52" t="n">
        <v>-2.245942981</v>
      </c>
      <c r="H554" s="53" t="n"/>
      <c r="I554" s="54" t="n"/>
      <c r="J554" s="30" t="inlineStr">
        <is>
          <t>EQ</t>
        </is>
      </c>
      <c r="K554" s="63" t="n">
        <v>0.3930092592592593</v>
      </c>
      <c r="L554" s="63" t="n">
        <v>0.3941782407407408</v>
      </c>
      <c r="M554" s="56" t="n"/>
      <c r="N554" s="56" t="n"/>
      <c r="O554" s="56" t="n"/>
      <c r="P554" s="30" t="inlineStr">
        <is>
          <t>NSE</t>
        </is>
      </c>
      <c r="Q554" s="30" t="inlineStr">
        <is>
          <t>Capital</t>
        </is>
      </c>
      <c r="R554" s="30" t="inlineStr">
        <is>
          <t>INTRADAY</t>
        </is>
      </c>
    </row>
    <row r="555">
      <c r="A555" s="48" t="n">
        <v>45372</v>
      </c>
      <c r="B555" s="49" t="inlineStr">
        <is>
          <t>TIMETECHNO</t>
        </is>
      </c>
      <c r="C555" s="50" t="n">
        <v>29</v>
      </c>
      <c r="D555" s="51" t="n">
        <v>213.15</v>
      </c>
      <c r="E555" s="51" t="n">
        <v>211.95</v>
      </c>
      <c r="F555" s="51" t="n">
        <v>211.8</v>
      </c>
      <c r="G555" s="52" t="n">
        <v>-2.2226360235</v>
      </c>
      <c r="H555" s="53" t="n"/>
      <c r="I555" s="54" t="n"/>
      <c r="J555" s="30" t="inlineStr">
        <is>
          <t>EQ</t>
        </is>
      </c>
      <c r="K555" s="63" t="n">
        <v>0.3944560185185185</v>
      </c>
      <c r="L555" s="63" t="n">
        <v>0.3965393518518519</v>
      </c>
      <c r="M555" s="56" t="n"/>
      <c r="N555" s="56" t="n"/>
      <c r="O555" s="56" t="n"/>
      <c r="P555" s="30" t="inlineStr">
        <is>
          <t>NSE</t>
        </is>
      </c>
      <c r="Q555" s="30" t="inlineStr">
        <is>
          <t>Capital</t>
        </is>
      </c>
      <c r="R555" s="30" t="inlineStr">
        <is>
          <t>INTRADAY</t>
        </is>
      </c>
    </row>
    <row r="556">
      <c r="A556" s="48" t="n">
        <v>45372</v>
      </c>
      <c r="B556" s="49" t="inlineStr">
        <is>
          <t>RELINFRA</t>
        </is>
      </c>
      <c r="C556" s="50" t="n">
        <v>-24</v>
      </c>
      <c r="D556" s="51" t="n">
        <v>251.9</v>
      </c>
      <c r="E556" s="51" t="n">
        <v>253.65</v>
      </c>
      <c r="F556" s="51" t="n">
        <v>253.65</v>
      </c>
      <c r="G556" s="52" t="n">
        <v>-2.187921012</v>
      </c>
      <c r="H556" s="53" t="n"/>
      <c r="I556" s="54" t="n"/>
      <c r="J556" s="30" t="inlineStr">
        <is>
          <t>EQ</t>
        </is>
      </c>
      <c r="K556" s="63" t="n">
        <v>0.3972453703703704</v>
      </c>
      <c r="L556" s="63" t="n">
        <v>0.3995717592592593</v>
      </c>
      <c r="M556" s="56" t="n"/>
      <c r="N556" s="56" t="n"/>
      <c r="O556" s="56" t="n"/>
      <c r="P556" s="30" t="inlineStr">
        <is>
          <t>NSE</t>
        </is>
      </c>
      <c r="Q556" s="30" t="inlineStr">
        <is>
          <t>Capital</t>
        </is>
      </c>
      <c r="R556" s="30" t="inlineStr">
        <is>
          <t>INTRADAY</t>
        </is>
      </c>
    </row>
    <row r="557">
      <c r="A557" s="48" t="n">
        <v>45372</v>
      </c>
      <c r="B557" s="49" t="inlineStr">
        <is>
          <t>TIMETECHNO</t>
        </is>
      </c>
      <c r="C557" s="50" t="n">
        <v>-28</v>
      </c>
      <c r="D557" s="51" t="n">
        <v>210.6</v>
      </c>
      <c r="E557" s="51" t="n">
        <v>211.75</v>
      </c>
      <c r="F557" s="51" t="n">
        <v>212.4787</v>
      </c>
      <c r="G557" s="52" t="n">
        <v>-2.134878984308</v>
      </c>
      <c r="H557" s="53" t="n"/>
      <c r="I557" s="54" t="n"/>
      <c r="J557" s="30" t="inlineStr">
        <is>
          <t>EQ</t>
        </is>
      </c>
      <c r="K557" s="63" t="n">
        <v>0.4003819444444445</v>
      </c>
      <c r="L557" s="63" t="n">
        <v>0.4030787037037037</v>
      </c>
      <c r="M557" s="56" t="n"/>
      <c r="N557" s="56" t="n"/>
      <c r="O557" s="56" t="n"/>
      <c r="P557" s="30" t="inlineStr">
        <is>
          <t>NSE</t>
        </is>
      </c>
      <c r="Q557" s="30" t="inlineStr">
        <is>
          <t>Capital</t>
        </is>
      </c>
      <c r="R557" s="30" t="inlineStr">
        <is>
          <t>INTRADAY</t>
        </is>
      </c>
    </row>
    <row r="558">
      <c r="A558" s="48" t="n">
        <v>45372</v>
      </c>
      <c r="B558" s="49" t="inlineStr">
        <is>
          <t>TIMETECHNO</t>
        </is>
      </c>
      <c r="C558" s="50" t="n">
        <v>23</v>
      </c>
      <c r="D558" s="51" t="n">
        <v>213</v>
      </c>
      <c r="E558" s="51" t="n">
        <v>212</v>
      </c>
      <c r="F558" s="51" t="n">
        <v>212</v>
      </c>
      <c r="G558" s="52" t="n">
        <v>-1.76388311</v>
      </c>
      <c r="H558" s="53" t="n"/>
      <c r="I558" s="54" t="n"/>
      <c r="J558" s="30" t="inlineStr">
        <is>
          <t>EQ</t>
        </is>
      </c>
      <c r="K558" s="63" t="n">
        <v>0.4094907407407408</v>
      </c>
      <c r="L558" s="63" t="n">
        <v>0.4129513888888889</v>
      </c>
      <c r="M558" s="56" t="n"/>
      <c r="N558" s="56" t="n"/>
      <c r="O558" s="56" t="n"/>
      <c r="P558" s="30" t="inlineStr">
        <is>
          <t>NSE</t>
        </is>
      </c>
      <c r="Q558" s="30" t="inlineStr">
        <is>
          <t>Capital</t>
        </is>
      </c>
      <c r="R558" s="30" t="inlineStr">
        <is>
          <t>INTRADAY</t>
        </is>
      </c>
    </row>
    <row r="559">
      <c r="A559" s="48" t="n">
        <v>45372</v>
      </c>
      <c r="B559" s="49" t="inlineStr">
        <is>
          <t>DCAL</t>
        </is>
      </c>
      <c r="C559" s="50" t="n">
        <v>-24</v>
      </c>
      <c r="D559" s="51" t="n">
        <v>225.55</v>
      </c>
      <c r="E559" s="51" t="n">
        <v>226.6</v>
      </c>
      <c r="F559" s="51" t="n">
        <v>226.65</v>
      </c>
      <c r="G559" s="52" t="n">
        <v>-1.958274336</v>
      </c>
      <c r="H559" s="53" t="n"/>
      <c r="I559" s="54" t="n"/>
      <c r="J559" s="30" t="inlineStr">
        <is>
          <t>EQ</t>
        </is>
      </c>
      <c r="K559" s="63" t="n">
        <v>0.4190393518518519</v>
      </c>
      <c r="L559" s="63" t="n">
        <v>0.4298611111111111</v>
      </c>
      <c r="M559" s="56" t="n"/>
      <c r="N559" s="56" t="n"/>
      <c r="O559" s="56" t="n"/>
      <c r="P559" s="30" t="inlineStr">
        <is>
          <t>NSE</t>
        </is>
      </c>
      <c r="Q559" s="30" t="inlineStr">
        <is>
          <t>Capital</t>
        </is>
      </c>
      <c r="R559" s="30" t="inlineStr">
        <is>
          <t>INTRADAY</t>
        </is>
      </c>
    </row>
    <row r="560">
      <c r="A560" s="48" t="n">
        <v>45372</v>
      </c>
      <c r="B560" s="49" t="inlineStr">
        <is>
          <t>RELINFRA</t>
        </is>
      </c>
      <c r="C560" s="50" t="n">
        <v>-19</v>
      </c>
      <c r="D560" s="51" t="n">
        <v>256.6</v>
      </c>
      <c r="E560" s="51" t="n">
        <v>257.55</v>
      </c>
      <c r="F560" s="51" t="n">
        <v>256.2</v>
      </c>
      <c r="G560" s="52" t="n">
        <v>-1.76153864</v>
      </c>
      <c r="H560" s="53" t="n"/>
      <c r="I560" s="54" t="n"/>
      <c r="J560" s="30" t="inlineStr">
        <is>
          <t>EQ</t>
        </is>
      </c>
      <c r="K560" s="63" t="n">
        <v>0.4345601851851852</v>
      </c>
      <c r="L560" s="63" t="n">
        <v>0.442662037037037</v>
      </c>
      <c r="M560" s="56" t="n"/>
      <c r="N560" s="56" t="n"/>
      <c r="O560" s="56" t="n"/>
      <c r="P560" s="30" t="inlineStr">
        <is>
          <t>NSE</t>
        </is>
      </c>
      <c r="Q560" s="30" t="inlineStr">
        <is>
          <t>Capital</t>
        </is>
      </c>
      <c r="R560" s="30" t="inlineStr">
        <is>
          <t>INTRADAY</t>
        </is>
      </c>
    </row>
    <row r="561">
      <c r="A561" s="48" t="n">
        <v>45372</v>
      </c>
      <c r="B561" s="49" t="inlineStr">
        <is>
          <t>RELINFRA</t>
        </is>
      </c>
      <c r="C561" s="50" t="n">
        <v>19</v>
      </c>
      <c r="D561" s="51" t="n">
        <v>256.2</v>
      </c>
      <c r="E561" s="51" t="n">
        <v>255.3</v>
      </c>
      <c r="F561" s="51" t="n">
        <v>255.3</v>
      </c>
      <c r="G561" s="52" t="n">
        <v>-1.754328957</v>
      </c>
      <c r="H561" s="53" t="n"/>
      <c r="I561" s="54" t="n"/>
      <c r="J561" s="30" t="inlineStr">
        <is>
          <t>EQ</t>
        </is>
      </c>
      <c r="K561" s="63" t="n">
        <v>0.4428703703703704</v>
      </c>
      <c r="L561" s="63" t="n">
        <v>0.4442939814814815</v>
      </c>
      <c r="M561" s="56" t="n"/>
      <c r="N561" s="56" t="n"/>
      <c r="O561" s="56" t="n"/>
      <c r="P561" s="30" t="inlineStr">
        <is>
          <t>NSE</t>
        </is>
      </c>
      <c r="Q561" s="30" t="inlineStr">
        <is>
          <t>Capital</t>
        </is>
      </c>
      <c r="R561" s="30" t="inlineStr">
        <is>
          <t>INTRADAY</t>
        </is>
      </c>
    </row>
    <row r="562">
      <c r="A562" s="48" t="n">
        <v>45372</v>
      </c>
      <c r="B562" s="49" t="inlineStr">
        <is>
          <t>TIMETECHNO</t>
        </is>
      </c>
      <c r="C562" s="50" t="n">
        <v>-23</v>
      </c>
      <c r="D562" s="51" t="n">
        <v>209.9</v>
      </c>
      <c r="E562" s="51" t="n">
        <v>210.6</v>
      </c>
      <c r="F562" s="51" t="n">
        <v>210.6</v>
      </c>
      <c r="G562" s="52" t="n">
        <v>-1.745946767</v>
      </c>
      <c r="H562" s="53" t="n"/>
      <c r="I562" s="54" t="n"/>
      <c r="J562" s="30" t="inlineStr">
        <is>
          <t>EQ</t>
        </is>
      </c>
      <c r="K562" s="63" t="n">
        <v>0.4487152777777778</v>
      </c>
      <c r="L562" s="63" t="n">
        <v>0.4562962962962963</v>
      </c>
      <c r="M562" s="56" t="n"/>
      <c r="N562" s="56" t="n"/>
      <c r="O562" s="56" t="n"/>
      <c r="P562" s="30" t="inlineStr">
        <is>
          <t>NSE</t>
        </is>
      </c>
      <c r="Q562" s="30" t="inlineStr">
        <is>
          <t>Capital</t>
        </is>
      </c>
      <c r="R562" s="30" t="inlineStr">
        <is>
          <t>INTRADAY</t>
        </is>
      </c>
    </row>
    <row r="563">
      <c r="A563" s="48" t="n">
        <v>45373</v>
      </c>
      <c r="B563" s="49" t="inlineStr">
        <is>
          <t>RELINFRA</t>
        </is>
      </c>
      <c r="C563" s="50" t="n">
        <v>18</v>
      </c>
      <c r="D563" s="51" t="n">
        <v>279.4</v>
      </c>
      <c r="E563" s="51" t="n">
        <v>278.2</v>
      </c>
      <c r="F563" s="51" t="n">
        <v>279.7</v>
      </c>
      <c r="G563" s="52" t="n">
        <v>-1.81922967</v>
      </c>
      <c r="H563" s="53" t="n"/>
      <c r="I563" s="54" t="n"/>
      <c r="J563" s="30" t="inlineStr">
        <is>
          <t>EQ</t>
        </is>
      </c>
      <c r="K563" s="63" t="n">
        <v>0.3896180555555556</v>
      </c>
      <c r="L563" s="63" t="n">
        <v>0.3911458333333334</v>
      </c>
      <c r="M563" s="56" t="n"/>
      <c r="N563" s="56" t="n"/>
      <c r="O563" s="56" t="n"/>
      <c r="P563" s="30" t="inlineStr">
        <is>
          <t>NSE</t>
        </is>
      </c>
      <c r="Q563" s="30" t="inlineStr">
        <is>
          <t>Capital</t>
        </is>
      </c>
      <c r="R563" s="30" t="inlineStr">
        <is>
          <t>INTRADAY</t>
        </is>
      </c>
    </row>
    <row r="564">
      <c r="A564" s="48" t="n">
        <v>45373</v>
      </c>
      <c r="B564" s="49" t="inlineStr">
        <is>
          <t>NCC</t>
        </is>
      </c>
      <c r="C564" s="50" t="n">
        <v>-21</v>
      </c>
      <c r="D564" s="51" t="n">
        <v>232.3</v>
      </c>
      <c r="E564" s="51" t="n">
        <v>233.3</v>
      </c>
      <c r="F564" s="51" t="n">
        <v>233.343</v>
      </c>
      <c r="G564" s="52" t="n">
        <v>-1.76463810159</v>
      </c>
      <c r="H564" s="53" t="n"/>
      <c r="I564" s="54" t="n"/>
      <c r="J564" s="30" t="inlineStr">
        <is>
          <t>EQ</t>
        </is>
      </c>
      <c r="K564" s="63" t="n">
        <v>0.3918518518518518</v>
      </c>
      <c r="L564" s="63" t="n">
        <v>0.3924768518518518</v>
      </c>
      <c r="M564" s="56" t="n"/>
      <c r="N564" s="56" t="n"/>
      <c r="O564" s="56" t="n"/>
      <c r="P564" s="30" t="inlineStr">
        <is>
          <t>NSE</t>
        </is>
      </c>
      <c r="Q564" s="30" t="inlineStr">
        <is>
          <t>Capital</t>
        </is>
      </c>
      <c r="R564" s="30" t="inlineStr">
        <is>
          <t>INTRADAY</t>
        </is>
      </c>
    </row>
    <row r="565">
      <c r="A565" s="48" t="n">
        <v>45373</v>
      </c>
      <c r="B565" s="49" t="inlineStr">
        <is>
          <t>RELINFRA</t>
        </is>
      </c>
      <c r="C565" s="50" t="n">
        <v>-18</v>
      </c>
      <c r="D565" s="51" t="n">
        <v>275.15</v>
      </c>
      <c r="E565" s="51" t="n">
        <v>277.3</v>
      </c>
      <c r="F565" s="51" t="n">
        <v>277.3</v>
      </c>
      <c r="G565" s="52" t="n">
        <v>-1.792695645</v>
      </c>
      <c r="H565" s="53" t="n"/>
      <c r="I565" s="54" t="n"/>
      <c r="J565" s="30" t="inlineStr">
        <is>
          <t>EQ</t>
        </is>
      </c>
      <c r="K565" s="63" t="n">
        <v>0.3932638888888889</v>
      </c>
      <c r="L565" s="63" t="n">
        <v>0.3939236111111111</v>
      </c>
      <c r="M565" s="56" t="n"/>
      <c r="N565" s="49" t="inlineStr">
        <is>
          <t>Rule 2 breake</t>
        </is>
      </c>
      <c r="O565" s="56" t="n"/>
      <c r="P565" s="30" t="inlineStr">
        <is>
          <t>NSE</t>
        </is>
      </c>
      <c r="Q565" s="30" t="inlineStr">
        <is>
          <t>Capital</t>
        </is>
      </c>
      <c r="R565" s="30" t="inlineStr">
        <is>
          <t>INTRADAY</t>
        </is>
      </c>
    </row>
    <row r="566">
      <c r="A566" s="48" t="n">
        <v>45373</v>
      </c>
      <c r="B566" s="49" t="inlineStr">
        <is>
          <t>SHRIRAMPPS</t>
        </is>
      </c>
      <c r="C566" s="50" t="n">
        <v>46</v>
      </c>
      <c r="D566" s="51" t="n">
        <v>108.8</v>
      </c>
      <c r="E566" s="51" t="n">
        <v>108</v>
      </c>
      <c r="F566" s="51" t="n">
        <v>108.3</v>
      </c>
      <c r="G566" s="52" t="n">
        <v>-1.802121346</v>
      </c>
      <c r="H566" s="53" t="n"/>
      <c r="I566" s="54" t="n"/>
      <c r="J566" s="30" t="inlineStr">
        <is>
          <t>EQ</t>
        </is>
      </c>
      <c r="K566" s="63" t="n">
        <v>0.3948726851851852</v>
      </c>
      <c r="L566" s="63" t="n">
        <v>0.4064236111111111</v>
      </c>
      <c r="M566" s="56" t="n"/>
      <c r="N566" s="49" t="inlineStr">
        <is>
          <t>Impulsive</t>
        </is>
      </c>
      <c r="O566" s="56" t="n"/>
      <c r="P566" s="30" t="inlineStr">
        <is>
          <t>NSE</t>
        </is>
      </c>
      <c r="Q566" s="30" t="inlineStr">
        <is>
          <t>Capital</t>
        </is>
      </c>
      <c r="R566" s="30" t="inlineStr">
        <is>
          <t>INTRADAY</t>
        </is>
      </c>
    </row>
    <row r="567">
      <c r="A567" s="48" t="n">
        <v>45373</v>
      </c>
      <c r="B567" s="49" t="inlineStr">
        <is>
          <t>SHRIRAMPPS</t>
        </is>
      </c>
      <c r="C567" s="50" t="n">
        <v>-46</v>
      </c>
      <c r="D567" s="51" t="n">
        <v>108.25</v>
      </c>
      <c r="E567" s="51" t="n">
        <v>108.8</v>
      </c>
      <c r="F567" s="51" t="n">
        <v>108.3</v>
      </c>
      <c r="G567" s="52" t="n">
        <v>-1.799850809</v>
      </c>
      <c r="H567" s="53" t="n"/>
      <c r="I567" s="54" t="n"/>
      <c r="J567" s="30" t="inlineStr">
        <is>
          <t>EQ</t>
        </is>
      </c>
      <c r="K567" s="63" t="n">
        <v>0.4089467592592593</v>
      </c>
      <c r="L567" s="63" t="n">
        <v>0.4125462962962963</v>
      </c>
      <c r="M567" s="56" t="n"/>
      <c r="N567" s="56" t="n"/>
      <c r="O567" s="56" t="n"/>
      <c r="P567" s="30" t="inlineStr">
        <is>
          <t>NSE</t>
        </is>
      </c>
      <c r="Q567" s="30" t="inlineStr">
        <is>
          <t>Capital</t>
        </is>
      </c>
      <c r="R567" s="30" t="inlineStr">
        <is>
          <t>INTRADAY</t>
        </is>
      </c>
    </row>
    <row r="568">
      <c r="A568" s="48" t="n">
        <v>45373</v>
      </c>
      <c r="B568" s="49" t="inlineStr">
        <is>
          <t>ENGINERSIN</t>
        </is>
      </c>
      <c r="C568" s="50" t="n">
        <v>-25</v>
      </c>
      <c r="D568" s="51" t="n">
        <v>193.6</v>
      </c>
      <c r="E568" s="51" t="n">
        <v>195.1</v>
      </c>
      <c r="F568" s="51" t="n">
        <v>195.1</v>
      </c>
      <c r="G568" s="52" t="n">
        <v>-1.751880175</v>
      </c>
      <c r="H568" s="53" t="n"/>
      <c r="I568" s="54" t="n"/>
      <c r="J568" s="30" t="inlineStr">
        <is>
          <t>EQ</t>
        </is>
      </c>
      <c r="K568" s="63" t="n">
        <v>0.4140509259259259</v>
      </c>
      <c r="L568" s="63" t="n">
        <v>0.421875</v>
      </c>
      <c r="M568" s="56" t="n"/>
      <c r="N568" s="56" t="n"/>
      <c r="O568" s="56" t="n"/>
      <c r="P568" s="30" t="inlineStr">
        <is>
          <t>NSE</t>
        </is>
      </c>
      <c r="Q568" s="30" t="inlineStr">
        <is>
          <t>Capital</t>
        </is>
      </c>
      <c r="R568" s="30" t="inlineStr">
        <is>
          <t>INTRADAY</t>
        </is>
      </c>
    </row>
    <row r="569">
      <c r="A569" s="48" t="n">
        <v>45373</v>
      </c>
      <c r="B569" s="49" t="inlineStr">
        <is>
          <t>HINDCOPPER</t>
        </is>
      </c>
      <c r="C569" s="50" t="n">
        <v>16</v>
      </c>
      <c r="D569" s="51" t="n">
        <v>270.4</v>
      </c>
      <c r="E569" s="51" t="n">
        <v>269.3</v>
      </c>
      <c r="F569" s="51" t="n">
        <v>269.3</v>
      </c>
      <c r="G569" s="52" t="n">
        <v>-1.558510224</v>
      </c>
      <c r="H569" s="53" t="n"/>
      <c r="I569" s="54" t="n"/>
      <c r="J569" s="30" t="inlineStr">
        <is>
          <t>EQ</t>
        </is>
      </c>
      <c r="K569" s="63" t="n">
        <v>0.430775462962963</v>
      </c>
      <c r="L569" s="63" t="n">
        <v>0.4348032407407407</v>
      </c>
      <c r="M569" s="56" t="n"/>
      <c r="N569" s="49" t="inlineStr">
        <is>
          <t>Nature not clear early trade</t>
        </is>
      </c>
      <c r="O569" s="56" t="n"/>
      <c r="P569" s="30" t="inlineStr">
        <is>
          <t>NSE</t>
        </is>
      </c>
      <c r="Q569" s="30" t="inlineStr">
        <is>
          <t>Capital</t>
        </is>
      </c>
      <c r="R569" s="30" t="inlineStr">
        <is>
          <t>INTRADAY</t>
        </is>
      </c>
    </row>
    <row r="570">
      <c r="A570" s="48" t="n">
        <v>45373</v>
      </c>
      <c r="B570" s="49" t="inlineStr">
        <is>
          <t>NCC</t>
        </is>
      </c>
      <c r="C570" s="50" t="n">
        <v>-20</v>
      </c>
      <c r="D570" s="51" t="n">
        <v>233.7</v>
      </c>
      <c r="E570" s="51" t="n">
        <v>235.3</v>
      </c>
      <c r="F570" s="51" t="n">
        <v>233.05</v>
      </c>
      <c r="G570" s="52" t="n">
        <v>-1.68837319</v>
      </c>
      <c r="H570" s="53" t="n"/>
      <c r="I570" s="54" t="n"/>
      <c r="J570" s="30" t="inlineStr">
        <is>
          <t>EQ</t>
        </is>
      </c>
      <c r="K570" s="63" t="n">
        <v>0.4364351851851852</v>
      </c>
      <c r="L570" s="63" t="n">
        <v>0.4528703703703704</v>
      </c>
      <c r="M570" s="56" t="n"/>
      <c r="N570" s="56" t="n"/>
      <c r="O570" s="56" t="n"/>
      <c r="P570" s="30" t="inlineStr">
        <is>
          <t>NSE</t>
        </is>
      </c>
      <c r="Q570" s="30" t="inlineStr">
        <is>
          <t>Capital</t>
        </is>
      </c>
      <c r="R570" s="30" t="inlineStr">
        <is>
          <t>INTRADAY</t>
        </is>
      </c>
    </row>
    <row r="571">
      <c r="A571" s="48" t="n">
        <v>45373</v>
      </c>
      <c r="B571" s="49" t="inlineStr">
        <is>
          <t>ENGINERSIN</t>
        </is>
      </c>
      <c r="C571" s="50" t="n">
        <v>-25</v>
      </c>
      <c r="D571" s="51" t="n">
        <v>193.3</v>
      </c>
      <c r="E571" s="51" t="n">
        <v>194</v>
      </c>
      <c r="F571" s="51" t="n">
        <v>194</v>
      </c>
      <c r="G571" s="52" t="n">
        <v>-1.747778925</v>
      </c>
      <c r="H571" s="53" t="n"/>
      <c r="I571" s="54" t="n"/>
      <c r="J571" s="30" t="inlineStr">
        <is>
          <t>EQ</t>
        </is>
      </c>
      <c r="K571" s="63" t="n">
        <v>0.4568402777777778</v>
      </c>
      <c r="L571" s="63" t="n">
        <v>0.4645949074074074</v>
      </c>
      <c r="M571" s="56" t="n"/>
      <c r="N571" s="56" t="n"/>
      <c r="O571" s="56" t="n"/>
      <c r="P571" s="30" t="inlineStr">
        <is>
          <t>NSE</t>
        </is>
      </c>
      <c r="Q571" s="30" t="inlineStr">
        <is>
          <t>Capital</t>
        </is>
      </c>
      <c r="R571" s="30" t="inlineStr">
        <is>
          <t>INTRADAY</t>
        </is>
      </c>
    </row>
    <row r="572">
      <c r="A572" s="48" t="n">
        <v>45373</v>
      </c>
      <c r="B572" s="49" t="inlineStr">
        <is>
          <t>DCAL</t>
        </is>
      </c>
      <c r="C572" s="50" t="n">
        <v>20</v>
      </c>
      <c r="D572" s="51" t="n">
        <v>223.93</v>
      </c>
      <c r="E572" s="51" t="n">
        <v>223.2</v>
      </c>
      <c r="F572" s="51" t="n">
        <v>222.9027</v>
      </c>
      <c r="G572" s="52" t="n">
        <v>-1.61265844006</v>
      </c>
      <c r="H572" s="53" t="n"/>
      <c r="I572" s="54" t="n"/>
      <c r="J572" s="30" t="inlineStr">
        <is>
          <t>EQ</t>
        </is>
      </c>
      <c r="K572" s="63" t="n">
        <v>0.4656481481481481</v>
      </c>
      <c r="L572" s="63" t="n">
        <v>0.4717592592592593</v>
      </c>
      <c r="M572" s="56" t="n"/>
      <c r="N572" s="56" t="n"/>
      <c r="O572" s="56" t="n"/>
      <c r="P572" s="30" t="inlineStr">
        <is>
          <t>NSE</t>
        </is>
      </c>
      <c r="Q572" s="30" t="inlineStr">
        <is>
          <t>Capital</t>
        </is>
      </c>
      <c r="R572" s="30" t="inlineStr">
        <is>
          <t>INTRADAY</t>
        </is>
      </c>
    </row>
    <row r="573">
      <c r="A573" s="48" t="n">
        <v>45373</v>
      </c>
      <c r="B573" s="49" t="inlineStr">
        <is>
          <t>HINDCOPPER</t>
        </is>
      </c>
      <c r="C573" s="50" t="n">
        <v>16</v>
      </c>
      <c r="D573" s="51" t="n">
        <v>271</v>
      </c>
      <c r="E573" s="51" t="n">
        <v>270</v>
      </c>
      <c r="F573" s="51" t="n">
        <v>270</v>
      </c>
      <c r="G573" s="52" t="n">
        <v>-1.56244688</v>
      </c>
      <c r="H573" s="53" t="n"/>
      <c r="I573" s="54" t="n"/>
      <c r="J573" s="30" t="inlineStr">
        <is>
          <t>EQ</t>
        </is>
      </c>
      <c r="K573" s="63" t="n">
        <v>0.4743865740740741</v>
      </c>
      <c r="L573" s="63" t="n">
        <v>0.4758680555555556</v>
      </c>
      <c r="M573" s="56" t="n"/>
      <c r="N573" s="56" t="n"/>
      <c r="O573" s="56" t="n"/>
      <c r="P573" s="30" t="inlineStr">
        <is>
          <t>NSE</t>
        </is>
      </c>
      <c r="Q573" s="30" t="inlineStr">
        <is>
          <t>Capital</t>
        </is>
      </c>
      <c r="R573" s="30" t="inlineStr">
        <is>
          <t>INTRADAY</t>
        </is>
      </c>
    </row>
    <row r="574">
      <c r="A574" s="48" t="n">
        <v>45373</v>
      </c>
      <c r="B574" s="49" t="inlineStr">
        <is>
          <t>RELINFRA</t>
        </is>
      </c>
      <c r="C574" s="50" t="n">
        <v>-14</v>
      </c>
      <c r="D574" s="51" t="n">
        <v>274</v>
      </c>
      <c r="E574" s="51" t="n">
        <v>275.1</v>
      </c>
      <c r="F574" s="51" t="n">
        <v>275.1</v>
      </c>
      <c r="G574" s="52" t="n">
        <v>-1.387477882</v>
      </c>
      <c r="H574" s="53" t="n"/>
      <c r="I574" s="54" t="n"/>
      <c r="J574" s="30" t="inlineStr">
        <is>
          <t>EQ</t>
        </is>
      </c>
      <c r="K574" s="63" t="n">
        <v>0.5047569444444444</v>
      </c>
      <c r="L574" s="63" t="n">
        <v>0.5106828703703704</v>
      </c>
      <c r="M574" s="56" t="n"/>
      <c r="N574" s="56" t="n"/>
      <c r="O574" s="56" t="n"/>
      <c r="P574" s="30" t="inlineStr">
        <is>
          <t>NSE</t>
        </is>
      </c>
      <c r="Q574" s="30" t="inlineStr">
        <is>
          <t>Capital</t>
        </is>
      </c>
      <c r="R574" s="30" t="inlineStr">
        <is>
          <t>INTRADAY</t>
        </is>
      </c>
    </row>
    <row r="575">
      <c r="A575" s="48" t="n">
        <v>45373</v>
      </c>
      <c r="B575" s="49" t="inlineStr">
        <is>
          <t>ENGINERSIN</t>
        </is>
      </c>
      <c r="C575" s="50" t="n">
        <v>-22</v>
      </c>
      <c r="D575" s="51" t="n">
        <v>192.2</v>
      </c>
      <c r="E575" s="51" t="n">
        <v>193.2</v>
      </c>
      <c r="F575" s="51" t="n">
        <v>193.2</v>
      </c>
      <c r="G575" s="52" t="n">
        <v>-1.529757988</v>
      </c>
      <c r="H575" s="53" t="n"/>
      <c r="I575" s="54" t="n"/>
      <c r="J575" s="30" t="inlineStr">
        <is>
          <t>EQ</t>
        </is>
      </c>
      <c r="K575" s="63" t="n">
        <v>0.5113541666666667</v>
      </c>
      <c r="L575" s="63" t="n">
        <v>0.5175578703703704</v>
      </c>
      <c r="M575" s="56" t="n"/>
      <c r="N575" s="56" t="n"/>
      <c r="O575" s="56" t="n"/>
      <c r="P575" s="30" t="inlineStr">
        <is>
          <t>NSE</t>
        </is>
      </c>
      <c r="Q575" s="30" t="inlineStr">
        <is>
          <t>Capital</t>
        </is>
      </c>
      <c r="R575" s="30" t="inlineStr">
        <is>
          <t>INTRADAY</t>
        </is>
      </c>
    </row>
    <row r="576">
      <c r="A576" s="48" t="n">
        <v>45378</v>
      </c>
      <c r="B576" s="49" t="inlineStr">
        <is>
          <t>ZOMATO</t>
        </is>
      </c>
      <c r="C576" s="50" t="n">
        <v>-21</v>
      </c>
      <c r="D576" s="51" t="n">
        <v>186.65</v>
      </c>
      <c r="E576" s="51" t="n">
        <v>187.8</v>
      </c>
      <c r="F576" s="51" t="n">
        <v>187.8</v>
      </c>
      <c r="G576" s="52" t="n">
        <v>-1.4183190525</v>
      </c>
      <c r="H576" s="53" t="n"/>
      <c r="I576" s="54" t="n"/>
      <c r="J576" s="30" t="inlineStr">
        <is>
          <t>EQ</t>
        </is>
      </c>
      <c r="K576" s="63" t="n">
        <v>0.3900231481481481</v>
      </c>
      <c r="L576" s="63" t="n">
        <v>0.3921759259259259</v>
      </c>
      <c r="M576" s="56" t="n"/>
      <c r="N576" s="49" t="inlineStr">
        <is>
          <t>Impulsive</t>
        </is>
      </c>
      <c r="O576" s="56" t="n"/>
      <c r="P576" s="30" t="inlineStr">
        <is>
          <t>NSE</t>
        </is>
      </c>
      <c r="Q576" s="30" t="inlineStr">
        <is>
          <t>Capital</t>
        </is>
      </c>
      <c r="R576" s="30" t="inlineStr">
        <is>
          <t>INTRADAY</t>
        </is>
      </c>
    </row>
    <row r="577">
      <c r="A577" s="48" t="n">
        <v>45378</v>
      </c>
      <c r="B577" s="49" t="inlineStr">
        <is>
          <t>HINDCOPPER</t>
        </is>
      </c>
      <c r="C577" s="50" t="n">
        <v>14</v>
      </c>
      <c r="D577" s="51" t="n">
        <v>285.9</v>
      </c>
      <c r="E577" s="51" t="n">
        <v>285.1</v>
      </c>
      <c r="F577" s="51" t="n">
        <v>286.5</v>
      </c>
      <c r="G577" s="52" t="n">
        <v>-1.449071568</v>
      </c>
      <c r="H577" s="53" t="n"/>
      <c r="I577" s="54" t="n"/>
      <c r="J577" s="30" t="inlineStr">
        <is>
          <t>EQ</t>
        </is>
      </c>
      <c r="K577" s="63" t="n">
        <v>0.3926041666666666</v>
      </c>
      <c r="L577" s="63" t="n">
        <v>0.4070601851851852</v>
      </c>
      <c r="M577" s="56" t="n"/>
      <c r="N577" s="56" t="n"/>
      <c r="O577" s="56" t="n"/>
      <c r="P577" s="30" t="inlineStr">
        <is>
          <t>NSE</t>
        </is>
      </c>
      <c r="Q577" s="30" t="inlineStr">
        <is>
          <t>Capital</t>
        </is>
      </c>
      <c r="R577" s="30" t="inlineStr">
        <is>
          <t>INTRADAY</t>
        </is>
      </c>
    </row>
    <row r="578">
      <c r="A578" s="48" t="n">
        <v>45378</v>
      </c>
      <c r="B578" s="49" t="inlineStr">
        <is>
          <t>HINDCOPPER</t>
        </is>
      </c>
      <c r="C578" s="50" t="n">
        <v>14</v>
      </c>
      <c r="D578" s="51" t="n">
        <v>287.5</v>
      </c>
      <c r="E578" s="51" t="n">
        <v>286.5</v>
      </c>
      <c r="F578" s="51" t="n">
        <v>286.5</v>
      </c>
      <c r="G578" s="52" t="n">
        <v>-1.45062904</v>
      </c>
      <c r="H578" s="53" t="n"/>
      <c r="I578" s="54" t="n"/>
      <c r="J578" s="30" t="inlineStr">
        <is>
          <t>EQ</t>
        </is>
      </c>
      <c r="K578" s="63" t="n">
        <v>0.4083333333333333</v>
      </c>
      <c r="L578" s="63" t="n">
        <v>0.4094444444444444</v>
      </c>
      <c r="M578" s="56" t="n"/>
      <c r="N578" s="49" t="inlineStr">
        <is>
          <t>Impulsive</t>
        </is>
      </c>
      <c r="O578" s="56" t="n"/>
      <c r="P578" s="30" t="inlineStr">
        <is>
          <t>NSE</t>
        </is>
      </c>
      <c r="Q578" s="30" t="inlineStr">
        <is>
          <t>Capital</t>
        </is>
      </c>
      <c r="R578" s="30" t="inlineStr">
        <is>
          <t>INTRADAY</t>
        </is>
      </c>
    </row>
    <row r="579">
      <c r="A579" s="48" t="n">
        <v>45378</v>
      </c>
      <c r="B579" s="49" t="inlineStr">
        <is>
          <t>ENGINERSIN</t>
        </is>
      </c>
      <c r="C579" s="50" t="n">
        <v>-19</v>
      </c>
      <c r="D579" s="51" t="n">
        <v>210.15</v>
      </c>
      <c r="E579" s="51" t="n">
        <v>211.5</v>
      </c>
      <c r="F579" s="51" t="n">
        <v>200.8</v>
      </c>
      <c r="G579" s="52" t="n">
        <v>-1.4307438425</v>
      </c>
      <c r="H579" s="53" t="n"/>
      <c r="I579" s="54" t="n"/>
      <c r="J579" s="30" t="inlineStr">
        <is>
          <t>EQ</t>
        </is>
      </c>
      <c r="K579" s="63" t="n">
        <v>0.4113773148148148</v>
      </c>
      <c r="L579" s="63" t="n">
        <v>0.6260069444444445</v>
      </c>
      <c r="M579" s="56" t="n"/>
      <c r="N579" s="56" t="n"/>
      <c r="O579" s="56" t="n"/>
      <c r="P579" s="30" t="inlineStr">
        <is>
          <t>NSE</t>
        </is>
      </c>
      <c r="Q579" s="30" t="inlineStr">
        <is>
          <t>Capital</t>
        </is>
      </c>
      <c r="R579" s="30" t="inlineStr">
        <is>
          <t>INTRADAY</t>
        </is>
      </c>
    </row>
    <row r="580">
      <c r="A580" s="48" t="n">
        <v>45379</v>
      </c>
      <c r="B580" s="49" t="inlineStr">
        <is>
          <t>ENGINERSIN</t>
        </is>
      </c>
      <c r="C580" s="50" t="n">
        <v>19</v>
      </c>
      <c r="D580" s="51" t="n">
        <v>204.9</v>
      </c>
      <c r="E580" s="51" t="n">
        <v>203.9</v>
      </c>
      <c r="F580" s="51" t="n">
        <v>205.2</v>
      </c>
      <c r="G580" s="52" t="n">
        <v>-1.408707975</v>
      </c>
      <c r="H580" s="53" t="n"/>
      <c r="I580" s="54" t="n"/>
      <c r="J580" s="30" t="inlineStr">
        <is>
          <t>EQ</t>
        </is>
      </c>
      <c r="K580" s="63" t="n">
        <v>0.3939467592592593</v>
      </c>
      <c r="L580" s="63" t="n">
        <v>0.4114699074074074</v>
      </c>
      <c r="M580" s="56" t="n"/>
      <c r="N580" s="56" t="n"/>
      <c r="O580" s="56" t="n"/>
      <c r="P580" s="30" t="inlineStr">
        <is>
          <t>NSE</t>
        </is>
      </c>
      <c r="Q580" s="30" t="inlineStr">
        <is>
          <t>Capital</t>
        </is>
      </c>
      <c r="R580" s="30" t="inlineStr">
        <is>
          <t>INTRADAY</t>
        </is>
      </c>
    </row>
    <row r="581">
      <c r="A581" s="48" t="n">
        <v>45379</v>
      </c>
      <c r="B581" s="49" t="inlineStr">
        <is>
          <t>ENGINERSIN</t>
        </is>
      </c>
      <c r="C581" s="50" t="n">
        <v>19</v>
      </c>
      <c r="D581" s="51" t="n">
        <v>206.3</v>
      </c>
      <c r="E581" s="51" t="n">
        <v>205.9</v>
      </c>
      <c r="F581" s="51" t="n">
        <v>205.9</v>
      </c>
      <c r="G581" s="52" t="n">
        <v>-1.41443961</v>
      </c>
      <c r="H581" s="53" t="n"/>
      <c r="I581" s="54" t="n"/>
      <c r="J581" s="30" t="inlineStr">
        <is>
          <t>EQ</t>
        </is>
      </c>
      <c r="K581" s="63" t="n">
        <v>0.4136226851851852</v>
      </c>
      <c r="L581" s="63" t="n">
        <v>0.4261574074074074</v>
      </c>
      <c r="M581" s="56" t="n"/>
      <c r="N581" s="56" t="n"/>
      <c r="O581" s="56" t="n"/>
      <c r="P581" s="30" t="inlineStr">
        <is>
          <t>NSE</t>
        </is>
      </c>
      <c r="Q581" s="30" t="inlineStr">
        <is>
          <t>Capital</t>
        </is>
      </c>
      <c r="R581" s="30" t="inlineStr">
        <is>
          <t>INTRADAY</t>
        </is>
      </c>
    </row>
    <row r="582">
      <c r="A582" s="48" t="n">
        <v>45379</v>
      </c>
      <c r="B582" s="49" t="inlineStr">
        <is>
          <t>ENGINERSIN</t>
        </is>
      </c>
      <c r="C582" s="50" t="n">
        <v>-19</v>
      </c>
      <c r="D582" s="51" t="n">
        <v>205.3</v>
      </c>
      <c r="E582" s="51" t="n">
        <v>205.9</v>
      </c>
      <c r="F582" s="51" t="n">
        <v>205.35</v>
      </c>
      <c r="G582" s="52" t="n">
        <v>-1.4098570475</v>
      </c>
      <c r="H582" s="53" t="n"/>
      <c r="I582" s="54" t="n"/>
      <c r="J582" s="30" t="inlineStr">
        <is>
          <t>EQ</t>
        </is>
      </c>
      <c r="K582" s="63" t="n">
        <v>0.4296296296296296</v>
      </c>
      <c r="L582" s="63" t="n">
        <v>0.4325</v>
      </c>
      <c r="M582" s="56" t="n"/>
      <c r="N582" s="56" t="n"/>
      <c r="O582" s="56" t="n"/>
      <c r="P582" s="30" t="inlineStr">
        <is>
          <t>NSE</t>
        </is>
      </c>
      <c r="Q582" s="30" t="inlineStr">
        <is>
          <t>Capital</t>
        </is>
      </c>
      <c r="R582" s="30" t="inlineStr">
        <is>
          <t>INTRADAY</t>
        </is>
      </c>
    </row>
    <row r="583">
      <c r="A583" s="48" t="n">
        <v>45379</v>
      </c>
      <c r="B583" s="49" t="inlineStr">
        <is>
          <t>ZOMATO</t>
        </is>
      </c>
      <c r="C583" s="50" t="n">
        <v>-22</v>
      </c>
      <c r="D583" s="51" t="n">
        <v>177.05</v>
      </c>
      <c r="E583" s="51" t="n">
        <v>178</v>
      </c>
      <c r="F583" s="51" t="n">
        <v>176.95</v>
      </c>
      <c r="G583" s="52" t="n">
        <v>-1.407614076</v>
      </c>
      <c r="H583" s="53" t="n"/>
      <c r="I583" s="54" t="n"/>
      <c r="J583" s="30" t="inlineStr">
        <is>
          <t>EQ</t>
        </is>
      </c>
      <c r="K583" s="63" t="n">
        <v>0.433912037037037</v>
      </c>
      <c r="L583" s="63" t="n">
        <v>0.4448611111111111</v>
      </c>
      <c r="M583" s="56" t="n"/>
      <c r="N583" s="56" t="n"/>
      <c r="O583" s="56" t="n"/>
      <c r="P583" s="30" t="inlineStr">
        <is>
          <t>NSE</t>
        </is>
      </c>
      <c r="Q583" s="30" t="inlineStr">
        <is>
          <t>Capital</t>
        </is>
      </c>
      <c r="R583" s="30" t="inlineStr">
        <is>
          <t>INTRADAY</t>
        </is>
      </c>
    </row>
    <row r="584">
      <c r="A584" s="48" t="n">
        <v>45383</v>
      </c>
      <c r="B584" s="49" t="inlineStr">
        <is>
          <t>SHRIRAMPPS</t>
        </is>
      </c>
      <c r="C584" s="50" t="n">
        <v>39</v>
      </c>
      <c r="D584" s="51" t="n">
        <v>116.9</v>
      </c>
      <c r="E584" s="51" t="n">
        <v>116.3</v>
      </c>
      <c r="F584" s="51" t="n">
        <v>116.2</v>
      </c>
      <c r="G584" s="52" t="n">
        <v>-1.639781325</v>
      </c>
      <c r="H584" s="53" t="n"/>
      <c r="I584" s="54" t="n"/>
      <c r="J584" s="30" t="inlineStr">
        <is>
          <t>EQ</t>
        </is>
      </c>
      <c r="K584" s="63" t="n">
        <v>0.3914467592592593</v>
      </c>
      <c r="L584" s="63" t="n">
        <v>0.392337962962963</v>
      </c>
      <c r="M584" s="56" t="n"/>
      <c r="N584" s="56" t="n"/>
      <c r="O584" s="56" t="n"/>
      <c r="P584" s="30" t="inlineStr">
        <is>
          <t>NSE</t>
        </is>
      </c>
      <c r="Q584" s="30" t="inlineStr">
        <is>
          <t>Capital</t>
        </is>
      </c>
      <c r="R584" s="30" t="inlineStr">
        <is>
          <t>INTRADAY</t>
        </is>
      </c>
    </row>
    <row r="585">
      <c r="A585" s="48" t="n">
        <v>45383</v>
      </c>
      <c r="B585" s="49" t="inlineStr">
        <is>
          <t>NIACL</t>
        </is>
      </c>
      <c r="C585" s="50" t="n">
        <v>19</v>
      </c>
      <c r="D585" s="51" t="n">
        <v>233.4</v>
      </c>
      <c r="E585" s="51" t="n">
        <v>231.9</v>
      </c>
      <c r="F585" s="51" t="n">
        <v>231.9</v>
      </c>
      <c r="G585" s="52" t="n">
        <v>-1.594434267</v>
      </c>
      <c r="H585" s="53" t="n"/>
      <c r="I585" s="54" t="n"/>
      <c r="J585" s="30" t="inlineStr">
        <is>
          <t>EQ</t>
        </is>
      </c>
      <c r="K585" s="63" t="n">
        <v>0.3939236111111111</v>
      </c>
      <c r="L585" s="63" t="n">
        <v>0.3952777777777778</v>
      </c>
      <c r="M585" s="56" t="n"/>
      <c r="N585" s="56" t="n"/>
      <c r="O585" s="56" t="n"/>
      <c r="P585" s="30" t="inlineStr">
        <is>
          <t>NSE</t>
        </is>
      </c>
      <c r="Q585" s="30" t="inlineStr">
        <is>
          <t>Capital</t>
        </is>
      </c>
      <c r="R585" s="30" t="inlineStr">
        <is>
          <t>INTRADAY</t>
        </is>
      </c>
    </row>
    <row r="586">
      <c r="A586" s="48" t="n">
        <v>45383</v>
      </c>
      <c r="B586" s="49" t="inlineStr">
        <is>
          <t>NIACL</t>
        </is>
      </c>
      <c r="C586" s="50" t="n">
        <v>19</v>
      </c>
      <c r="D586" s="51" t="n">
        <v>232.65</v>
      </c>
      <c r="E586" s="51" t="n">
        <v>231.65</v>
      </c>
      <c r="F586" s="51" t="n">
        <v>232.55</v>
      </c>
      <c r="G586" s="52" t="n">
        <v>-1.597048306</v>
      </c>
      <c r="H586" s="53" t="n"/>
      <c r="I586" s="54" t="n"/>
      <c r="J586" s="30" t="inlineStr">
        <is>
          <t>EQ</t>
        </is>
      </c>
      <c r="K586" s="63" t="n">
        <v>0.3984259259259259</v>
      </c>
      <c r="L586" s="63" t="n">
        <v>0.4048263888888889</v>
      </c>
      <c r="M586" s="56" t="n"/>
      <c r="N586" s="56" t="n"/>
      <c r="O586" s="56" t="n"/>
      <c r="P586" s="30" t="inlineStr">
        <is>
          <t>NSE</t>
        </is>
      </c>
      <c r="Q586" s="30" t="inlineStr">
        <is>
          <t>Capital</t>
        </is>
      </c>
      <c r="R586" s="30" t="inlineStr">
        <is>
          <t>INTRADAY</t>
        </is>
      </c>
    </row>
    <row r="587">
      <c r="A587" s="48" t="n">
        <v>45383</v>
      </c>
      <c r="B587" s="49" t="inlineStr">
        <is>
          <t>NLCINDIA</t>
        </is>
      </c>
      <c r="C587" s="50" t="n">
        <v>19</v>
      </c>
      <c r="D587" s="51" t="n">
        <v>232.95</v>
      </c>
      <c r="E587" s="51" t="n">
        <v>230.8</v>
      </c>
      <c r="F587" s="51" t="n">
        <v>230.8</v>
      </c>
      <c r="G587" s="52" t="n">
        <v>-1.5877392845</v>
      </c>
      <c r="H587" s="53" t="n"/>
      <c r="I587" s="54" t="n"/>
      <c r="J587" s="30" t="inlineStr">
        <is>
          <t>EQ</t>
        </is>
      </c>
      <c r="K587" s="63" t="n">
        <v>0.4056597222222222</v>
      </c>
      <c r="L587" s="63" t="n">
        <v>0.4196412037037037</v>
      </c>
      <c r="M587" s="56" t="n"/>
      <c r="N587" s="56" t="n"/>
      <c r="O587" s="56" t="n"/>
      <c r="P587" s="30" t="inlineStr">
        <is>
          <t>NSE</t>
        </is>
      </c>
      <c r="Q587" s="30" t="inlineStr">
        <is>
          <t>Capital</t>
        </is>
      </c>
      <c r="R587" s="30" t="inlineStr">
        <is>
          <t>INTRADAY</t>
        </is>
      </c>
    </row>
    <row r="588">
      <c r="A588" s="48" t="n">
        <v>45384</v>
      </c>
      <c r="B588" s="49" t="inlineStr">
        <is>
          <t>INDUSTOWER</t>
        </is>
      </c>
      <c r="C588" s="50" t="n">
        <v>-12</v>
      </c>
      <c r="D588" s="51" t="n">
        <v>308.2</v>
      </c>
      <c r="E588" s="51" t="n">
        <v>310</v>
      </c>
      <c r="F588" s="51" t="n">
        <v>308.3</v>
      </c>
      <c r="G588" s="52" t="n">
        <v>-1.336759164</v>
      </c>
      <c r="H588" s="53" t="n"/>
      <c r="I588" s="54" t="n"/>
      <c r="J588" s="30" t="inlineStr">
        <is>
          <t>EQ</t>
        </is>
      </c>
      <c r="K588" s="63" t="n">
        <v>0.3959143518518519</v>
      </c>
      <c r="L588" s="63" t="n">
        <v>0.412650462962963</v>
      </c>
      <c r="M588" s="56" t="n"/>
      <c r="N588" s="56" t="n"/>
      <c r="O588" s="56" t="n"/>
      <c r="P588" s="30" t="inlineStr">
        <is>
          <t>NSE</t>
        </is>
      </c>
      <c r="Q588" s="30" t="inlineStr">
        <is>
          <t>Capital</t>
        </is>
      </c>
      <c r="R588" s="30" t="inlineStr">
        <is>
          <t>INTRADAY</t>
        </is>
      </c>
    </row>
    <row r="589">
      <c r="A589" s="48" t="n">
        <v>45384</v>
      </c>
      <c r="B589" s="49" t="inlineStr">
        <is>
          <t>INDUSTOWER</t>
        </is>
      </c>
      <c r="C589" s="50" t="n">
        <v>-12</v>
      </c>
      <c r="D589" s="51" t="n">
        <v>307.9</v>
      </c>
      <c r="E589" s="51" t="n">
        <v>308.6</v>
      </c>
      <c r="F589" s="51" t="n">
        <v>307.65</v>
      </c>
      <c r="G589" s="52" t="n">
        <v>-1.335166026</v>
      </c>
      <c r="H589" s="53" t="n"/>
      <c r="I589" s="54" t="n"/>
      <c r="J589" s="30" t="inlineStr">
        <is>
          <t>EQ</t>
        </is>
      </c>
      <c r="K589" s="63" t="n">
        <v>0.4144907407407407</v>
      </c>
      <c r="L589" s="63" t="n">
        <v>0.4221643518518519</v>
      </c>
      <c r="M589" s="56" t="n"/>
      <c r="N589" s="56" t="n"/>
      <c r="O589" s="56" t="n"/>
      <c r="P589" s="30" t="inlineStr">
        <is>
          <t>NSE</t>
        </is>
      </c>
      <c r="Q589" s="30" t="inlineStr">
        <is>
          <t>Capital</t>
        </is>
      </c>
      <c r="R589" s="30" t="inlineStr">
        <is>
          <t>INTRADAY</t>
        </is>
      </c>
    </row>
    <row r="590">
      <c r="A590" s="48" t="n">
        <v>45384</v>
      </c>
      <c r="B590" s="49" t="inlineStr">
        <is>
          <t>INDUSTOWER</t>
        </is>
      </c>
      <c r="C590" s="50" t="n">
        <v>12</v>
      </c>
      <c r="D590" s="51" t="n">
        <v>307.5</v>
      </c>
      <c r="E590" s="51" t="n">
        <v>306.6</v>
      </c>
      <c r="F590" s="51" t="n">
        <v>306.6</v>
      </c>
      <c r="G590" s="52" t="n">
        <v>-1.330487388</v>
      </c>
      <c r="H590" s="53" t="n"/>
      <c r="I590" s="54" t="n"/>
      <c r="J590" s="30" t="inlineStr">
        <is>
          <t>EQ</t>
        </is>
      </c>
      <c r="K590" s="63" t="n">
        <v>0.4234143518518518</v>
      </c>
      <c r="L590" s="63" t="n">
        <v>0.4255671296296296</v>
      </c>
      <c r="M590" s="56" t="n"/>
      <c r="N590" s="49" t="inlineStr">
        <is>
          <t>Against trend</t>
        </is>
      </c>
      <c r="O590" s="56" t="n"/>
      <c r="P590" s="30" t="inlineStr">
        <is>
          <t>NSE</t>
        </is>
      </c>
      <c r="Q590" s="30" t="inlineStr">
        <is>
          <t>Capital</t>
        </is>
      </c>
      <c r="R590" s="30" t="inlineStr">
        <is>
          <t>INTRADAY</t>
        </is>
      </c>
    </row>
    <row r="591">
      <c r="A591" s="48" t="n">
        <v>45384</v>
      </c>
      <c r="B591" s="49" t="inlineStr">
        <is>
          <t>CASTROLIND</t>
        </is>
      </c>
      <c r="C591" s="50" t="n">
        <v>-19</v>
      </c>
      <c r="D591" s="51" t="n">
        <v>201.45</v>
      </c>
      <c r="E591" s="51" t="n">
        <v>202.5</v>
      </c>
      <c r="F591" s="51" t="n">
        <v>202.5</v>
      </c>
      <c r="G591" s="52" t="n">
        <v>-1.3847402445</v>
      </c>
      <c r="H591" s="53" t="n"/>
      <c r="I591" s="54" t="n"/>
      <c r="J591" s="30" t="inlineStr">
        <is>
          <t>EQ</t>
        </is>
      </c>
      <c r="K591" s="63" t="n">
        <v>0.4265972222222222</v>
      </c>
      <c r="L591" s="63" t="n">
        <v>0.4413773148148148</v>
      </c>
      <c r="M591" s="56" t="n"/>
      <c r="N591" s="56" t="n"/>
      <c r="O591" s="56" t="n"/>
      <c r="P591" s="30" t="inlineStr">
        <is>
          <t>NSE</t>
        </is>
      </c>
      <c r="Q591" s="30" t="inlineStr">
        <is>
          <t>Capital</t>
        </is>
      </c>
      <c r="R591" s="30" t="inlineStr">
        <is>
          <t>INTRADAY</t>
        </is>
      </c>
    </row>
    <row r="592">
      <c r="A592" s="48" t="n">
        <v>45384</v>
      </c>
      <c r="B592" s="49" t="inlineStr">
        <is>
          <t>WELSPUNLIV</t>
        </is>
      </c>
      <c r="C592" s="50" t="n">
        <v>-25</v>
      </c>
      <c r="D592" s="51" t="n">
        <v>151.6</v>
      </c>
      <c r="E592" s="51" t="n">
        <v>152.4</v>
      </c>
      <c r="F592" s="51" t="n">
        <v>152.4</v>
      </c>
      <c r="G592" s="52" t="n">
        <v>-1.3711724</v>
      </c>
      <c r="H592" s="53" t="n"/>
      <c r="I592" s="54" t="n"/>
      <c r="J592" s="30" t="inlineStr">
        <is>
          <t>EQ</t>
        </is>
      </c>
      <c r="K592" s="63" t="n">
        <v>0.4543055555555556</v>
      </c>
      <c r="L592" s="63" t="n">
        <v>0.4566087962962963</v>
      </c>
      <c r="M592" s="56" t="n"/>
      <c r="N592" s="56" t="n"/>
      <c r="O592" s="56" t="n"/>
      <c r="P592" s="30" t="inlineStr">
        <is>
          <t>NSE</t>
        </is>
      </c>
      <c r="Q592" s="30" t="inlineStr">
        <is>
          <t>Capital</t>
        </is>
      </c>
      <c r="R592" s="30" t="inlineStr">
        <is>
          <t>INTRADAY</t>
        </is>
      </c>
    </row>
    <row r="593">
      <c r="A593" s="48" t="n">
        <v>45384</v>
      </c>
      <c r="B593" s="49" t="inlineStr">
        <is>
          <t>ENGINERSIN</t>
        </is>
      </c>
      <c r="C593" s="50" t="n">
        <v>17</v>
      </c>
      <c r="D593" s="51" t="n">
        <v>214.25</v>
      </c>
      <c r="E593" s="51" t="n">
        <v>213.5</v>
      </c>
      <c r="F593" s="51" t="n">
        <v>213.5</v>
      </c>
      <c r="G593" s="52" t="n">
        <v>-1.3126603975</v>
      </c>
      <c r="H593" s="53" t="n"/>
      <c r="I593" s="54" t="n"/>
      <c r="J593" s="30" t="inlineStr">
        <is>
          <t>EQ</t>
        </is>
      </c>
      <c r="K593" s="63" t="n">
        <v>0.4865046296296296</v>
      </c>
      <c r="L593" s="63" t="n">
        <v>0.4880902777777778</v>
      </c>
      <c r="M593" s="56" t="n"/>
      <c r="N593" s="56" t="n"/>
      <c r="O593" s="56" t="n"/>
      <c r="P593" s="30" t="inlineStr">
        <is>
          <t>NSE</t>
        </is>
      </c>
      <c r="Q593" s="30" t="inlineStr">
        <is>
          <t>Capital</t>
        </is>
      </c>
      <c r="R593" s="30" t="inlineStr">
        <is>
          <t>INTRADAY</t>
        </is>
      </c>
    </row>
    <row r="594">
      <c r="A594" s="48" t="n">
        <v>45386</v>
      </c>
      <c r="B594" s="49" t="inlineStr">
        <is>
          <t>GSFC</t>
        </is>
      </c>
      <c r="C594" s="50" t="n">
        <v>-14</v>
      </c>
      <c r="D594" s="51" t="n">
        <v>234.05</v>
      </c>
      <c r="E594" s="51" t="n">
        <v>236</v>
      </c>
      <c r="F594" s="51" t="n">
        <v>236.05</v>
      </c>
      <c r="G594" s="52" t="n">
        <v>-1.186211754</v>
      </c>
      <c r="H594" s="53" t="n"/>
      <c r="I594" s="54" t="n"/>
      <c r="J594" s="30" t="inlineStr">
        <is>
          <t>EQ</t>
        </is>
      </c>
      <c r="K594" s="63" t="n">
        <v>0.3917939814814815</v>
      </c>
      <c r="L594" s="63" t="n">
        <v>0.3931365740740741</v>
      </c>
      <c r="M594" s="56" t="n"/>
      <c r="N594" s="49" t="inlineStr">
        <is>
          <t>Early Entry no waited for pressure build up</t>
        </is>
      </c>
      <c r="O594" s="56" t="n"/>
      <c r="P594" s="30" t="inlineStr">
        <is>
          <t>NSE</t>
        </is>
      </c>
      <c r="Q594" s="30" t="inlineStr">
        <is>
          <t>Capital</t>
        </is>
      </c>
      <c r="R594" s="30" t="inlineStr">
        <is>
          <t>INTRADAY</t>
        </is>
      </c>
    </row>
    <row r="595">
      <c r="A595" s="48" t="n">
        <v>45386</v>
      </c>
      <c r="B595" s="49" t="inlineStr">
        <is>
          <t>PNB</t>
        </is>
      </c>
      <c r="C595" s="50" t="n">
        <v>-25</v>
      </c>
      <c r="D595" s="51" t="n">
        <v>135.5</v>
      </c>
      <c r="E595" s="51" t="n">
        <v>136</v>
      </c>
      <c r="F595" s="51" t="n">
        <v>136</v>
      </c>
      <c r="G595" s="52" t="n">
        <v>-1.225179375</v>
      </c>
      <c r="H595" s="53" t="n"/>
      <c r="I595" s="54" t="n"/>
      <c r="J595" s="30" t="inlineStr">
        <is>
          <t>EQ</t>
        </is>
      </c>
      <c r="K595" s="63" t="n">
        <v>0.3960185185185185</v>
      </c>
      <c r="L595" s="63" t="n">
        <v>0.4053356481481482</v>
      </c>
      <c r="M595" s="56" t="n"/>
      <c r="N595" s="56" t="n"/>
      <c r="O595" s="56" t="n"/>
      <c r="P595" s="30" t="inlineStr">
        <is>
          <t>NSE</t>
        </is>
      </c>
      <c r="Q595" s="30" t="inlineStr">
        <is>
          <t>Capital</t>
        </is>
      </c>
      <c r="R595" s="30" t="inlineStr">
        <is>
          <t>INTRADAY</t>
        </is>
      </c>
    </row>
    <row r="596">
      <c r="A596" s="48" t="n">
        <v>45386</v>
      </c>
      <c r="B596" s="49" t="inlineStr">
        <is>
          <t>PNB</t>
        </is>
      </c>
      <c r="C596" s="50" t="n">
        <v>25</v>
      </c>
      <c r="D596" s="51" t="n">
        <v>136.8</v>
      </c>
      <c r="E596" s="51" t="n">
        <v>136.15</v>
      </c>
      <c r="F596" s="51" t="n">
        <v>136.15</v>
      </c>
      <c r="G596" s="52" t="n">
        <v>-1.2313131875</v>
      </c>
      <c r="H596" s="53" t="n"/>
      <c r="I596" s="54" t="n"/>
      <c r="J596" s="30" t="inlineStr">
        <is>
          <t>EQ</t>
        </is>
      </c>
      <c r="K596" s="63" t="n">
        <v>0.406724537037037</v>
      </c>
      <c r="L596" s="63" t="n">
        <v>0.4122222222222222</v>
      </c>
      <c r="M596" s="56" t="n"/>
      <c r="N596" s="56" t="n"/>
      <c r="O596" s="56" t="n"/>
      <c r="P596" s="30" t="inlineStr">
        <is>
          <t>NSE</t>
        </is>
      </c>
      <c r="Q596" s="30" t="inlineStr">
        <is>
          <t>Capital</t>
        </is>
      </c>
      <c r="R596" s="30" t="inlineStr">
        <is>
          <t>INTRADAY</t>
        </is>
      </c>
    </row>
    <row r="597">
      <c r="A597" s="48" t="n">
        <v>45386</v>
      </c>
      <c r="B597" s="49" t="inlineStr">
        <is>
          <t>BANKINDIA</t>
        </is>
      </c>
      <c r="C597" s="50" t="n">
        <v>-24</v>
      </c>
      <c r="D597" s="51" t="n">
        <v>147.5</v>
      </c>
      <c r="E597" s="51" t="n">
        <v>148</v>
      </c>
      <c r="F597" s="51" t="n">
        <v>148</v>
      </c>
      <c r="G597" s="52" t="n">
        <v>-1.28026116</v>
      </c>
      <c r="H597" s="53" t="n"/>
      <c r="I597" s="54" t="n"/>
      <c r="J597" s="30" t="inlineStr">
        <is>
          <t>EQ</t>
        </is>
      </c>
      <c r="K597" s="63" t="n">
        <v>0.4176157407407408</v>
      </c>
      <c r="L597" s="63" t="n">
        <v>0.4226736111111111</v>
      </c>
      <c r="M597" s="56" t="n"/>
      <c r="N597" s="56" t="n"/>
      <c r="O597" s="56" t="n"/>
      <c r="P597" s="30" t="inlineStr">
        <is>
          <t>NSE</t>
        </is>
      </c>
      <c r="Q597" s="30" t="inlineStr">
        <is>
          <t>Capital</t>
        </is>
      </c>
      <c r="R597" s="30" t="inlineStr">
        <is>
          <t>INTRADAY</t>
        </is>
      </c>
    </row>
    <row r="598">
      <c r="A598" s="48" t="n">
        <v>45386</v>
      </c>
      <c r="B598" s="49" t="inlineStr">
        <is>
          <t>NATIONALUM</t>
        </is>
      </c>
      <c r="C598" s="50" t="n">
        <v>-20</v>
      </c>
      <c r="D598" s="51" t="n">
        <v>176.3</v>
      </c>
      <c r="E598" s="51" t="n">
        <v>177.1</v>
      </c>
      <c r="F598" s="51" t="n">
        <v>177.1</v>
      </c>
      <c r="G598" s="52" t="n">
        <v>-1.2754794</v>
      </c>
      <c r="H598" s="53" t="n"/>
      <c r="I598" s="54" t="n"/>
      <c r="J598" s="30" t="inlineStr">
        <is>
          <t>EQ</t>
        </is>
      </c>
      <c r="K598" s="63" t="n">
        <v>0.4264236111111111</v>
      </c>
      <c r="L598" s="63" t="n">
        <v>0.4290740740740741</v>
      </c>
      <c r="M598" s="56" t="n"/>
      <c r="N598" s="56" t="n"/>
      <c r="O598" s="56" t="n"/>
      <c r="P598" s="30" t="inlineStr">
        <is>
          <t>NSE</t>
        </is>
      </c>
      <c r="Q598" s="30" t="inlineStr">
        <is>
          <t>Capital</t>
        </is>
      </c>
      <c r="R598" s="30" t="inlineStr">
        <is>
          <t>INTRADAY</t>
        </is>
      </c>
    </row>
    <row r="599">
      <c r="A599" s="48" t="n">
        <v>45386</v>
      </c>
      <c r="B599" s="49" t="inlineStr">
        <is>
          <t>RBLBANK</t>
        </is>
      </c>
      <c r="C599" s="50" t="n">
        <v>-11</v>
      </c>
      <c r="D599" s="51" t="n">
        <v>257.4</v>
      </c>
      <c r="E599" s="51" t="n">
        <v>258.6</v>
      </c>
      <c r="F599" s="51" t="n">
        <v>256.2</v>
      </c>
      <c r="G599" s="52" t="n">
        <v>-1.022406792</v>
      </c>
      <c r="H599" s="53" t="n"/>
      <c r="I599" s="54" t="n"/>
      <c r="J599" s="30" t="inlineStr">
        <is>
          <t>EQ</t>
        </is>
      </c>
      <c r="K599" s="63" t="n">
        <v>0.4362847222222222</v>
      </c>
      <c r="L599" s="63" t="n">
        <v>0.4444907407407407</v>
      </c>
      <c r="M599" s="56" t="n"/>
      <c r="N599" s="56" t="n"/>
      <c r="O599" s="56" t="n"/>
      <c r="P599" s="30" t="inlineStr">
        <is>
          <t>NSE</t>
        </is>
      </c>
      <c r="Q599" s="30" t="inlineStr">
        <is>
          <t>Capital</t>
        </is>
      </c>
      <c r="R599" s="30" t="inlineStr">
        <is>
          <t>INTRADAY</t>
        </is>
      </c>
    </row>
    <row r="600">
      <c r="A600" s="48" t="n">
        <v>45386</v>
      </c>
      <c r="B600" s="49" t="inlineStr">
        <is>
          <t>CAPACITE</t>
        </is>
      </c>
      <c r="C600" s="50" t="n">
        <v>-10</v>
      </c>
      <c r="D600" s="51" t="n">
        <v>278.1</v>
      </c>
      <c r="E600" s="51" t="n">
        <v>278.4</v>
      </c>
      <c r="F600" s="51" t="n">
        <v>278.4</v>
      </c>
      <c r="G600" s="52" t="n">
        <v>-1.00531761</v>
      </c>
      <c r="H600" s="53" t="n"/>
      <c r="I600" s="54" t="n"/>
      <c r="J600" s="30" t="inlineStr">
        <is>
          <t>EQ</t>
        </is>
      </c>
      <c r="K600" s="63" t="n">
        <v>0.4550925925925926</v>
      </c>
      <c r="L600" s="63" t="n">
        <v>0.4559490740740741</v>
      </c>
      <c r="M600" s="56" t="n"/>
      <c r="N600" s="56" t="n"/>
      <c r="O600" s="56" t="n"/>
      <c r="P600" s="30" t="inlineStr">
        <is>
          <t>NSE</t>
        </is>
      </c>
      <c r="Q600" s="30" t="inlineStr">
        <is>
          <t>Capital</t>
        </is>
      </c>
      <c r="R600" s="30" t="inlineStr">
        <is>
          <t>INTRADAY</t>
        </is>
      </c>
    </row>
    <row r="601">
      <c r="A601" s="48" t="n">
        <v>45390</v>
      </c>
      <c r="B601" s="49" t="inlineStr">
        <is>
          <t>INDUSTOWER</t>
        </is>
      </c>
      <c r="C601" s="50" t="n">
        <v>-7</v>
      </c>
      <c r="D601" s="51" t="n">
        <v>328.15</v>
      </c>
      <c r="E601" s="51" t="n">
        <v>328</v>
      </c>
      <c r="F601" s="51" t="n">
        <v>327.55</v>
      </c>
      <c r="G601" s="52" t="n">
        <v>-0.8299077849999998</v>
      </c>
      <c r="H601" s="53" t="n"/>
      <c r="I601" s="54" t="n"/>
      <c r="J601" s="30" t="inlineStr">
        <is>
          <t>EQ</t>
        </is>
      </c>
      <c r="K601" s="63" t="n">
        <v>0.3891435185185185</v>
      </c>
      <c r="L601" s="63" t="n">
        <v>0.3905902777777778</v>
      </c>
      <c r="M601" s="56" t="n"/>
      <c r="N601" s="56" t="n"/>
      <c r="O601" s="56" t="n"/>
      <c r="P601" s="30" t="inlineStr">
        <is>
          <t>NSE</t>
        </is>
      </c>
      <c r="Q601" s="30" t="inlineStr">
        <is>
          <t>Capital</t>
        </is>
      </c>
      <c r="R601" s="30" t="inlineStr">
        <is>
          <t>INTRADAY</t>
        </is>
      </c>
    </row>
    <row r="602">
      <c r="A602" s="48" t="n">
        <v>45390</v>
      </c>
      <c r="B602" s="49" t="inlineStr">
        <is>
          <t>INDUSTOWER</t>
        </is>
      </c>
      <c r="C602" s="50" t="n">
        <v>-7</v>
      </c>
      <c r="D602" s="51" t="n">
        <v>329.9</v>
      </c>
      <c r="E602" s="51" t="n">
        <v>331</v>
      </c>
      <c r="F602" s="51" t="n">
        <v>329.5</v>
      </c>
      <c r="G602" s="52" t="n">
        <v>-0.834432522</v>
      </c>
      <c r="H602" s="53" t="n"/>
      <c r="I602" s="54" t="n"/>
      <c r="J602" s="30" t="inlineStr">
        <is>
          <t>EQ</t>
        </is>
      </c>
      <c r="K602" s="63" t="n">
        <v>0.3931018518518519</v>
      </c>
      <c r="L602" s="63" t="n">
        <v>0.4005902777777778</v>
      </c>
      <c r="M602" s="56" t="n"/>
      <c r="N602" s="56" t="n"/>
      <c r="O602" s="56" t="n"/>
      <c r="P602" s="30" t="inlineStr">
        <is>
          <t>NSE</t>
        </is>
      </c>
      <c r="Q602" s="30" t="inlineStr">
        <is>
          <t>Capital</t>
        </is>
      </c>
      <c r="R602" s="30" t="inlineStr">
        <is>
          <t>INTRADAY</t>
        </is>
      </c>
    </row>
    <row r="603">
      <c r="A603" s="48" t="n">
        <v>45390</v>
      </c>
      <c r="B603" s="49" t="inlineStr">
        <is>
          <t>SJVN</t>
        </is>
      </c>
      <c r="C603" s="50" t="n">
        <v>-18</v>
      </c>
      <c r="D603" s="51" t="n">
        <v>134.8</v>
      </c>
      <c r="E603" s="51" t="n">
        <v>135.05</v>
      </c>
      <c r="F603" s="51" t="n">
        <v>134.7</v>
      </c>
      <c r="G603" s="52" t="n">
        <v>-0.876824334</v>
      </c>
      <c r="H603" s="53" t="n"/>
      <c r="I603" s="54" t="n"/>
      <c r="J603" s="30" t="inlineStr">
        <is>
          <t>EQ</t>
        </is>
      </c>
      <c r="K603" s="63" t="n">
        <v>0.4152662037037037</v>
      </c>
      <c r="L603" s="63" t="n">
        <v>0.4179861111111111</v>
      </c>
      <c r="M603" s="56" t="n"/>
      <c r="N603" s="56" t="n"/>
      <c r="O603" s="56" t="n"/>
      <c r="P603" s="30" t="inlineStr">
        <is>
          <t>NSE</t>
        </is>
      </c>
      <c r="Q603" s="30" t="inlineStr">
        <is>
          <t>Capital</t>
        </is>
      </c>
      <c r="R603" s="30" t="inlineStr">
        <is>
          <t>INTRADAY</t>
        </is>
      </c>
    </row>
    <row r="604">
      <c r="A604" s="48" t="n">
        <v>45390</v>
      </c>
      <c r="B604" s="49" t="inlineStr">
        <is>
          <t>SJVN</t>
        </is>
      </c>
      <c r="C604" s="50" t="n">
        <v>-18</v>
      </c>
      <c r="D604" s="51" t="n">
        <v>134.4</v>
      </c>
      <c r="E604" s="51" t="n">
        <v>134.8</v>
      </c>
      <c r="F604" s="51" t="n">
        <v>134.8</v>
      </c>
      <c r="G604" s="52" t="n">
        <v>-0.8748478800000001</v>
      </c>
      <c r="H604" s="53" t="n"/>
      <c r="I604" s="54" t="n"/>
      <c r="J604" s="30" t="inlineStr">
        <is>
          <t>EQ</t>
        </is>
      </c>
      <c r="K604" s="63" t="n">
        <v>0.4246527777777778</v>
      </c>
      <c r="L604" s="63" t="n">
        <v>0.4271759259259259</v>
      </c>
      <c r="M604" s="56" t="n"/>
      <c r="N604" s="56" t="n"/>
      <c r="O604" s="56" t="n"/>
      <c r="P604" s="30" t="inlineStr">
        <is>
          <t>NSE</t>
        </is>
      </c>
      <c r="Q604" s="30" t="inlineStr">
        <is>
          <t>Capital</t>
        </is>
      </c>
      <c r="R604" s="30" t="inlineStr">
        <is>
          <t>INTRADAY</t>
        </is>
      </c>
    </row>
    <row r="605">
      <c r="A605" s="48" t="n">
        <v>45390</v>
      </c>
      <c r="B605" s="49" t="inlineStr">
        <is>
          <t>NCC</t>
        </is>
      </c>
      <c r="C605" s="50" t="n">
        <v>-9</v>
      </c>
      <c r="D605" s="51" t="n">
        <v>267.4</v>
      </c>
      <c r="E605" s="51" t="n">
        <v>268.6</v>
      </c>
      <c r="F605" s="51" t="n">
        <v>268.65</v>
      </c>
      <c r="G605" s="52" t="n">
        <v>-0.8705755845000001</v>
      </c>
      <c r="H605" s="53" t="n"/>
      <c r="I605" s="54" t="n"/>
      <c r="J605" s="30" t="inlineStr">
        <is>
          <t>EQ</t>
        </is>
      </c>
      <c r="K605" s="63" t="n">
        <v>0.4345486111111111</v>
      </c>
      <c r="L605" s="63" t="n">
        <v>0.4363888888888889</v>
      </c>
      <c r="M605" s="56" t="n"/>
      <c r="N605" s="49" t="inlineStr">
        <is>
          <t>it should be reversal</t>
        </is>
      </c>
      <c r="O605" s="56" t="n"/>
      <c r="P605" s="30" t="inlineStr">
        <is>
          <t>NSE</t>
        </is>
      </c>
      <c r="Q605" s="30" t="inlineStr">
        <is>
          <t>Capital</t>
        </is>
      </c>
      <c r="R605" s="30" t="inlineStr">
        <is>
          <t>INTRADAY</t>
        </is>
      </c>
    </row>
    <row r="606">
      <c r="A606" s="48" t="n">
        <v>45390</v>
      </c>
      <c r="B606" s="49" t="inlineStr">
        <is>
          <t>NCC</t>
        </is>
      </c>
      <c r="C606" s="50" t="n">
        <v>9</v>
      </c>
      <c r="D606" s="51" t="n">
        <v>269.2</v>
      </c>
      <c r="E606" s="51" t="n">
        <v>267.4</v>
      </c>
      <c r="F606" s="51" t="n">
        <v>267.4</v>
      </c>
      <c r="G606" s="52" t="n">
        <v>-0.870919758</v>
      </c>
      <c r="H606" s="53" t="n"/>
      <c r="I606" s="54" t="n"/>
      <c r="J606" s="30" t="inlineStr">
        <is>
          <t>EQ</t>
        </is>
      </c>
      <c r="K606" s="63" t="n">
        <v>0.4377662037037037</v>
      </c>
      <c r="L606" s="63" t="n">
        <v>0.4552777777777778</v>
      </c>
      <c r="M606" s="56" t="n"/>
      <c r="N606" s="56" t="n"/>
      <c r="O606" s="56" t="n"/>
      <c r="P606" s="30" t="inlineStr">
        <is>
          <t>NSE</t>
        </is>
      </c>
      <c r="Q606" s="30" t="inlineStr">
        <is>
          <t>Capital</t>
        </is>
      </c>
      <c r="R606" s="30" t="inlineStr">
        <is>
          <t>INTRADAY</t>
        </is>
      </c>
    </row>
    <row r="607">
      <c r="A607" s="48" t="n">
        <v>45390</v>
      </c>
      <c r="B607" s="49" t="inlineStr">
        <is>
          <t>SJVN</t>
        </is>
      </c>
      <c r="C607" s="50" t="n">
        <v>18</v>
      </c>
      <c r="D607" s="51" t="n">
        <v>134.9</v>
      </c>
      <c r="E607" s="51" t="n">
        <v>134.75</v>
      </c>
      <c r="F607" s="51" t="n">
        <v>134.75</v>
      </c>
      <c r="G607" s="52" t="n">
        <v>-0.876811941</v>
      </c>
      <c r="H607" s="53" t="n"/>
      <c r="I607" s="54" t="n"/>
      <c r="J607" s="30" t="inlineStr">
        <is>
          <t>EQ</t>
        </is>
      </c>
      <c r="K607" s="63" t="n">
        <v>0.4709953703703704</v>
      </c>
      <c r="L607" s="63" t="n">
        <v>0.472337962962963</v>
      </c>
      <c r="M607" s="56" t="n"/>
      <c r="N607" s="56" t="n"/>
      <c r="O607" s="56" t="n"/>
      <c r="P607" s="30" t="inlineStr">
        <is>
          <t>NSE</t>
        </is>
      </c>
      <c r="Q607" s="30" t="inlineStr">
        <is>
          <t>Capital</t>
        </is>
      </c>
      <c r="R607" s="30" t="inlineStr">
        <is>
          <t>INTRADAY</t>
        </is>
      </c>
    </row>
    <row r="608">
      <c r="A608" s="48" t="n">
        <v>45390</v>
      </c>
      <c r="B608" s="49" t="inlineStr">
        <is>
          <t>HINDCOPPER</t>
        </is>
      </c>
      <c r="C608" s="50" t="n">
        <v>7</v>
      </c>
      <c r="D608" s="51" t="n">
        <v>327.45</v>
      </c>
      <c r="E608" s="51" t="n">
        <v>326.5</v>
      </c>
      <c r="F608" s="51" t="n">
        <v>328.25</v>
      </c>
      <c r="G608" s="52" t="n">
        <v>-0.8300634370000001</v>
      </c>
      <c r="H608" s="53" t="n"/>
      <c r="I608" s="54" t="n"/>
      <c r="J608" s="30" t="inlineStr">
        <is>
          <t>EQ</t>
        </is>
      </c>
      <c r="K608" s="63" t="n">
        <v>0.4814351851851852</v>
      </c>
      <c r="L608" s="63" t="n">
        <v>0.4902199074074074</v>
      </c>
      <c r="M608" s="56" t="n"/>
      <c r="N608" s="56" t="n"/>
      <c r="O608" s="56" t="n"/>
      <c r="P608" s="30" t="inlineStr">
        <is>
          <t>NSE</t>
        </is>
      </c>
      <c r="Q608" s="30" t="inlineStr">
        <is>
          <t>Capital</t>
        </is>
      </c>
      <c r="R608" s="30" t="inlineStr">
        <is>
          <t>INTRADAY</t>
        </is>
      </c>
    </row>
    <row r="609">
      <c r="A609" s="48" t="n">
        <v>45390</v>
      </c>
      <c r="B609" s="49" t="inlineStr">
        <is>
          <t>DCAL</t>
        </is>
      </c>
      <c r="C609" s="50" t="n">
        <v>10</v>
      </c>
      <c r="D609" s="51" t="n">
        <v>250.95</v>
      </c>
      <c r="E609" s="51" t="n">
        <v>250</v>
      </c>
      <c r="F609" s="51" t="n">
        <v>250.95</v>
      </c>
      <c r="G609" s="52" t="n">
        <v>-0.90698349</v>
      </c>
      <c r="H609" s="53" t="n"/>
      <c r="I609" s="54" t="n"/>
      <c r="J609" s="30" t="inlineStr">
        <is>
          <t>EQ</t>
        </is>
      </c>
      <c r="K609" s="63" t="n">
        <v>0.4950810185185185</v>
      </c>
      <c r="L609" s="63" t="n">
        <v>0.5037847222222223</v>
      </c>
      <c r="M609" s="56" t="n"/>
      <c r="N609" s="56" t="n"/>
      <c r="O609" s="56" t="n"/>
      <c r="P609" s="30" t="inlineStr">
        <is>
          <t>NSE</t>
        </is>
      </c>
      <c r="Q609" s="30" t="inlineStr">
        <is>
          <t>Capital</t>
        </is>
      </c>
      <c r="R609" s="30" t="inlineStr">
        <is>
          <t>INTRADAY</t>
        </is>
      </c>
    </row>
    <row r="610">
      <c r="A610" s="48" t="n">
        <v>45390</v>
      </c>
      <c r="B610" s="49" t="inlineStr">
        <is>
          <t>WELSPUNLIV</t>
        </is>
      </c>
      <c r="C610" s="50" t="n">
        <v>-16</v>
      </c>
      <c r="D610" s="51" t="n">
        <v>153.7</v>
      </c>
      <c r="E610" s="51" t="n">
        <v>154</v>
      </c>
      <c r="F610" s="51" t="n">
        <v>154</v>
      </c>
      <c r="G610" s="52" t="n">
        <v>-0.889137808</v>
      </c>
      <c r="H610" s="53" t="n"/>
      <c r="I610" s="54" t="n"/>
      <c r="J610" s="30" t="inlineStr">
        <is>
          <t>EQ</t>
        </is>
      </c>
      <c r="K610" s="63" t="n">
        <v>0.5189583333333333</v>
      </c>
      <c r="L610" s="63" t="n">
        <v>0.5248263888888889</v>
      </c>
      <c r="M610" s="56" t="n"/>
      <c r="N610" s="49" t="inlineStr">
        <is>
          <t>It should be on pull if run's fast</t>
        </is>
      </c>
      <c r="O610" s="56" t="n"/>
      <c r="P610" s="30" t="inlineStr">
        <is>
          <t>NSE</t>
        </is>
      </c>
      <c r="Q610" s="30" t="inlineStr">
        <is>
          <t>Capital</t>
        </is>
      </c>
      <c r="R610" s="30" t="inlineStr">
        <is>
          <t>INTRADAY</t>
        </is>
      </c>
    </row>
    <row r="611">
      <c r="A611" s="48" t="n">
        <v>45390</v>
      </c>
      <c r="B611" s="49" t="inlineStr">
        <is>
          <t>WELSPUNLIV</t>
        </is>
      </c>
      <c r="C611" s="50" t="n">
        <v>-16</v>
      </c>
      <c r="D611" s="51" t="n">
        <v>153.75</v>
      </c>
      <c r="E611" s="51" t="n">
        <v>154</v>
      </c>
      <c r="F611" s="51" t="n">
        <v>153.7</v>
      </c>
      <c r="G611" s="52" t="n">
        <v>-0.889037576</v>
      </c>
      <c r="H611" s="53" t="n"/>
      <c r="I611" s="54" t="n"/>
      <c r="J611" s="30" t="inlineStr">
        <is>
          <t>EQ</t>
        </is>
      </c>
      <c r="K611" s="63" t="n">
        <v>0.529074074074074</v>
      </c>
      <c r="L611" s="63" t="n">
        <v>0.5417708333333333</v>
      </c>
      <c r="M611" s="56" t="n"/>
      <c r="N611" s="56" t="n"/>
      <c r="O611" s="56" t="n"/>
      <c r="P611" s="30" t="inlineStr">
        <is>
          <t>NSE</t>
        </is>
      </c>
      <c r="Q611" s="30" t="inlineStr">
        <is>
          <t>Capital</t>
        </is>
      </c>
      <c r="R611" s="30" t="inlineStr">
        <is>
          <t>INTRADAY</t>
        </is>
      </c>
    </row>
    <row r="612">
      <c r="A612" s="48" t="n">
        <v>45391</v>
      </c>
      <c r="B612" s="49" t="inlineStr">
        <is>
          <t>GSFC</t>
        </is>
      </c>
      <c r="C612" s="50" t="n">
        <v>10</v>
      </c>
      <c r="D612" s="51" t="n">
        <v>239.4</v>
      </c>
      <c r="E612" s="51" t="n">
        <v>238.6</v>
      </c>
      <c r="F612" s="51" t="n">
        <v>238.55</v>
      </c>
      <c r="G612" s="52" t="n">
        <v>-0.8627584150000001</v>
      </c>
      <c r="H612" s="53" t="n"/>
      <c r="I612" s="54" t="n"/>
      <c r="J612" s="30" t="inlineStr">
        <is>
          <t>EQ</t>
        </is>
      </c>
      <c r="K612" s="63" t="n">
        <v>0.4949074074074074</v>
      </c>
      <c r="L612" s="63" t="n">
        <v>0.5086226851851852</v>
      </c>
      <c r="M612" s="56" t="n"/>
      <c r="N612" s="56" t="n"/>
      <c r="O612" s="56" t="n"/>
      <c r="P612" s="30" t="inlineStr">
        <is>
          <t>NSE</t>
        </is>
      </c>
      <c r="Q612" s="30" t="inlineStr">
        <is>
          <t>Capital</t>
        </is>
      </c>
      <c r="R612" s="30" t="inlineStr">
        <is>
          <t>INTRADAY</t>
        </is>
      </c>
    </row>
    <row r="613">
      <c r="A613" s="48" t="n">
        <v>45391</v>
      </c>
      <c r="B613" s="49" t="inlineStr">
        <is>
          <t>INDUSTOWER</t>
        </is>
      </c>
      <c r="C613" s="50" t="n">
        <v>7</v>
      </c>
      <c r="D613" s="51" t="n">
        <v>330.45</v>
      </c>
      <c r="E613" s="51" t="n">
        <v>328.6</v>
      </c>
      <c r="F613" s="51" t="n">
        <v>328.6</v>
      </c>
      <c r="G613" s="52" t="n">
        <v>-0.8322386975</v>
      </c>
      <c r="H613" s="53" t="n"/>
      <c r="I613" s="54" t="n"/>
      <c r="J613" s="30" t="inlineStr">
        <is>
          <t>EQ</t>
        </is>
      </c>
      <c r="K613" s="63" t="n">
        <v>0.5123726851851852</v>
      </c>
      <c r="L613" s="63" t="n">
        <v>0.5247337962962964</v>
      </c>
      <c r="M613" s="56" t="n"/>
      <c r="N613" s="56" t="n"/>
      <c r="O613" s="56" t="n"/>
      <c r="P613" s="30" t="inlineStr">
        <is>
          <t>NSE</t>
        </is>
      </c>
      <c r="Q613" s="30" t="inlineStr">
        <is>
          <t>Capital</t>
        </is>
      </c>
      <c r="R613" s="30" t="inlineStr">
        <is>
          <t>INTRADAY</t>
        </is>
      </c>
    </row>
    <row r="614">
      <c r="A614" s="48" t="n">
        <v>45391</v>
      </c>
      <c r="B614" s="49" t="inlineStr">
        <is>
          <t>NCC</t>
        </is>
      </c>
      <c r="C614" s="50" t="n">
        <v>9</v>
      </c>
      <c r="D614" s="51" t="n">
        <v>263.15</v>
      </c>
      <c r="E614" s="51" t="n">
        <v>262</v>
      </c>
      <c r="F614" s="51" t="n">
        <v>262</v>
      </c>
      <c r="G614" s="52" t="n">
        <v>-0.8529479955000001</v>
      </c>
      <c r="H614" s="53" t="n"/>
      <c r="I614" s="54" t="n"/>
      <c r="J614" s="30" t="inlineStr">
        <is>
          <t>EQ</t>
        </is>
      </c>
      <c r="K614" s="63" t="n">
        <v>0.5306018518518518</v>
      </c>
      <c r="L614" s="63" t="n">
        <v>0.5580324074074074</v>
      </c>
      <c r="M614" s="56" t="n"/>
      <c r="N614" s="56" t="n"/>
      <c r="O614" s="56" t="n"/>
      <c r="P614" s="30" t="inlineStr">
        <is>
          <t>NSE</t>
        </is>
      </c>
      <c r="Q614" s="30" t="inlineStr">
        <is>
          <t>Capital</t>
        </is>
      </c>
      <c r="R614" s="30" t="inlineStr">
        <is>
          <t>INTRADAY</t>
        </is>
      </c>
    </row>
    <row r="615">
      <c r="A615" s="48" t="n">
        <v>45391</v>
      </c>
      <c r="B615" s="49" t="inlineStr">
        <is>
          <t>HINDCOPPER</t>
        </is>
      </c>
      <c r="C615" s="50" t="n">
        <v>6</v>
      </c>
      <c r="D615" s="51" t="n">
        <v>357.35</v>
      </c>
      <c r="E615" s="51" t="n">
        <v>355.5</v>
      </c>
      <c r="F615" s="51" t="n">
        <v>358.3</v>
      </c>
      <c r="G615" s="52" t="n">
        <v>-0.7765843950000001</v>
      </c>
      <c r="H615" s="53" t="n"/>
      <c r="I615" s="54" t="n"/>
      <c r="J615" s="30" t="inlineStr">
        <is>
          <t>EQ</t>
        </is>
      </c>
      <c r="K615" s="63" t="n">
        <v>0.5789699074074074</v>
      </c>
      <c r="L615" s="63" t="n">
        <v>0.5849421296296297</v>
      </c>
      <c r="M615" s="56" t="n"/>
      <c r="N615" s="56" t="n"/>
      <c r="O615" s="56" t="n"/>
      <c r="P615" s="30" t="inlineStr">
        <is>
          <t>NSE</t>
        </is>
      </c>
      <c r="Q615" s="30" t="inlineStr">
        <is>
          <t>Capital</t>
        </is>
      </c>
      <c r="R615" s="30" t="inlineStr">
        <is>
          <t>INTRADAY</t>
        </is>
      </c>
    </row>
    <row r="616">
      <c r="A616" s="48" t="n">
        <v>45391</v>
      </c>
      <c r="B616" s="49" t="inlineStr">
        <is>
          <t>BANDHANBNK</t>
        </is>
      </c>
      <c r="C616" s="50" t="n">
        <v>-13</v>
      </c>
      <c r="D616" s="51" t="n">
        <v>183.1</v>
      </c>
      <c r="E616" s="51" t="n">
        <v>183.8</v>
      </c>
      <c r="F616" s="51" t="n">
        <v>182.6</v>
      </c>
      <c r="G616" s="52" t="n">
        <v>-0.8598360809999999</v>
      </c>
      <c r="H616" s="53" t="n"/>
      <c r="I616" s="54" t="n"/>
      <c r="J616" s="30" t="inlineStr">
        <is>
          <t>EQ</t>
        </is>
      </c>
      <c r="K616" s="63" t="n">
        <v>0.5890046296296296</v>
      </c>
      <c r="L616" s="63" t="n">
        <v>0.5948032407407408</v>
      </c>
      <c r="M616" s="56" t="n"/>
      <c r="N616" s="56" t="n"/>
      <c r="O616" s="56" t="n"/>
      <c r="P616" s="30" t="inlineStr">
        <is>
          <t>NSE</t>
        </is>
      </c>
      <c r="Q616" s="30" t="inlineStr">
        <is>
          <t>Capital</t>
        </is>
      </c>
      <c r="R616" s="30" t="inlineStr">
        <is>
          <t>INTRADAY</t>
        </is>
      </c>
    </row>
    <row r="617">
      <c r="A617" s="48" t="n">
        <v>45391</v>
      </c>
      <c r="B617" s="49" t="inlineStr">
        <is>
          <t>BANDHANBNK</t>
        </is>
      </c>
      <c r="C617" s="50" t="n">
        <v>-13</v>
      </c>
      <c r="D617" s="51" t="n">
        <v>183</v>
      </c>
      <c r="E617" s="51" t="n">
        <v>183.4</v>
      </c>
      <c r="F617" s="51" t="n">
        <v>182.9</v>
      </c>
      <c r="G617" s="52" t="n">
        <v>-0.8597277910000001</v>
      </c>
      <c r="H617" s="53" t="n"/>
      <c r="I617" s="54" t="n"/>
      <c r="J617" s="30" t="inlineStr">
        <is>
          <t>EQ</t>
        </is>
      </c>
      <c r="K617" s="63" t="n">
        <v>0.6008912037037037</v>
      </c>
      <c r="L617" s="63" t="n">
        <v>0.6065856481481482</v>
      </c>
      <c r="M617" s="56" t="n"/>
      <c r="N617" s="56" t="n"/>
      <c r="O617" s="56" t="n"/>
      <c r="P617" s="30" t="inlineStr">
        <is>
          <t>NSE</t>
        </is>
      </c>
      <c r="Q617" s="30" t="inlineStr">
        <is>
          <t>Capital</t>
        </is>
      </c>
      <c r="R617" s="30" t="inlineStr">
        <is>
          <t>INTRADAY</t>
        </is>
      </c>
    </row>
    <row r="618">
      <c r="A618" s="48" t="n">
        <v>45391</v>
      </c>
      <c r="B618" s="49" t="inlineStr">
        <is>
          <t>BANDHANBNK</t>
        </is>
      </c>
      <c r="C618" s="50" t="n">
        <v>-13</v>
      </c>
      <c r="D618" s="51" t="n">
        <v>182.8</v>
      </c>
      <c r="E618" s="51" t="n">
        <v>183</v>
      </c>
      <c r="F618" s="51" t="n">
        <v>183</v>
      </c>
      <c r="G618" s="52" t="n">
        <v>-0.859059266</v>
      </c>
      <c r="H618" s="53" t="n"/>
      <c r="I618" s="54" t="n"/>
      <c r="J618" s="30" t="inlineStr">
        <is>
          <t>EQ</t>
        </is>
      </c>
      <c r="K618" s="63" t="n">
        <v>0.6082986111111112</v>
      </c>
      <c r="L618" s="63" t="n">
        <v>0.6192708333333333</v>
      </c>
      <c r="M618" s="56" t="n"/>
      <c r="N618" s="56" t="n"/>
      <c r="O618" s="56" t="n"/>
      <c r="P618" s="30" t="inlineStr">
        <is>
          <t>NSE</t>
        </is>
      </c>
      <c r="Q618" s="30" t="inlineStr">
        <is>
          <t>Capital</t>
        </is>
      </c>
      <c r="R618" s="30" t="inlineStr">
        <is>
          <t>INTRADAY</t>
        </is>
      </c>
    </row>
    <row r="619">
      <c r="A619" s="48" t="n">
        <v>45392</v>
      </c>
      <c r="B619" s="49" t="inlineStr">
        <is>
          <t>RAIN</t>
        </is>
      </c>
      <c r="C619" s="50" t="n">
        <v>-14</v>
      </c>
      <c r="D619" s="51" t="n">
        <v>174.55</v>
      </c>
      <c r="E619" s="51" t="n">
        <v>175</v>
      </c>
      <c r="F619" s="51" t="n">
        <v>172.8</v>
      </c>
      <c r="G619" s="52" t="n">
        <v>-0.8814985690000001</v>
      </c>
      <c r="H619" s="53" t="n"/>
      <c r="I619" s="54" t="n"/>
      <c r="J619" s="30" t="inlineStr">
        <is>
          <t>EQ</t>
        </is>
      </c>
      <c r="K619" s="63" t="n">
        <v>0.3882754629629629</v>
      </c>
      <c r="L619" s="63" t="n">
        <v>0.3918981481481482</v>
      </c>
      <c r="M619" s="56" t="n"/>
      <c r="N619" s="56" t="n"/>
      <c r="O619" s="56" t="n"/>
      <c r="P619" s="30" t="inlineStr">
        <is>
          <t>NSE</t>
        </is>
      </c>
      <c r="Q619" s="30" t="inlineStr">
        <is>
          <t>Capital</t>
        </is>
      </c>
      <c r="R619" s="30" t="inlineStr">
        <is>
          <t>INTRADAY</t>
        </is>
      </c>
    </row>
    <row r="620">
      <c r="A620" s="48" t="n">
        <v>45392</v>
      </c>
      <c r="B620" s="49" t="inlineStr">
        <is>
          <t>SJVN</t>
        </is>
      </c>
      <c r="C620" s="50" t="n">
        <v>19</v>
      </c>
      <c r="D620" s="51" t="n">
        <v>132.45</v>
      </c>
      <c r="E620" s="51" t="n">
        <v>132</v>
      </c>
      <c r="F620" s="51" t="n">
        <v>131.95</v>
      </c>
      <c r="G620" s="52" t="n">
        <v>-0.9067585459999999</v>
      </c>
      <c r="H620" s="53" t="n"/>
      <c r="I620" s="54" t="n"/>
      <c r="J620" s="30" t="inlineStr">
        <is>
          <t>EQ</t>
        </is>
      </c>
      <c r="K620" s="63" t="n">
        <v>0.4027662037037037</v>
      </c>
      <c r="L620" s="63" t="n">
        <v>0.4037847222222222</v>
      </c>
      <c r="M620" s="56" t="n"/>
      <c r="N620" s="56" t="n"/>
      <c r="O620" s="56" t="n"/>
      <c r="P620" s="30" t="inlineStr">
        <is>
          <t>NSE</t>
        </is>
      </c>
      <c r="Q620" s="30" t="inlineStr">
        <is>
          <t>Capital</t>
        </is>
      </c>
      <c r="R620" s="30" t="inlineStr">
        <is>
          <t>INTRADAY</t>
        </is>
      </c>
    </row>
    <row r="621">
      <c r="A621" s="48" t="n">
        <v>45392</v>
      </c>
      <c r="B621" s="49" t="inlineStr">
        <is>
          <t>ZOMATO</t>
        </is>
      </c>
      <c r="C621" s="50" t="n">
        <v>-12</v>
      </c>
      <c r="D621" s="51" t="n">
        <v>198.55</v>
      </c>
      <c r="E621" s="51" t="n">
        <v>199.15</v>
      </c>
      <c r="F621" s="51" t="n">
        <v>197.9</v>
      </c>
      <c r="G621" s="52" t="n">
        <v>-0.8605769580000002</v>
      </c>
      <c r="H621" s="53" t="n"/>
      <c r="I621" s="54" t="n"/>
      <c r="J621" s="30" t="inlineStr">
        <is>
          <t>EQ</t>
        </is>
      </c>
      <c r="K621" s="63" t="n">
        <v>0.4102314814814815</v>
      </c>
      <c r="L621" s="63" t="n">
        <v>0.4138888888888889</v>
      </c>
      <c r="M621" s="56" t="n"/>
      <c r="N621" s="56" t="n"/>
      <c r="O621" s="56" t="n"/>
      <c r="P621" s="30" t="inlineStr">
        <is>
          <t>NSE</t>
        </is>
      </c>
      <c r="Q621" s="30" t="inlineStr">
        <is>
          <t>Capital</t>
        </is>
      </c>
      <c r="R621" s="30" t="inlineStr">
        <is>
          <t>INTRADAY</t>
        </is>
      </c>
    </row>
    <row r="622">
      <c r="A622" s="48" t="n">
        <v>45392</v>
      </c>
      <c r="B622" s="49" t="inlineStr">
        <is>
          <t>PTC</t>
        </is>
      </c>
      <c r="C622" s="50" t="n">
        <v>12</v>
      </c>
      <c r="D622" s="51" t="n">
        <v>199.8</v>
      </c>
      <c r="E622" s="51" t="n">
        <v>199.3</v>
      </c>
      <c r="F622" s="51" t="n">
        <v>199.25</v>
      </c>
      <c r="G622" s="52" t="n">
        <v>-0.864614118</v>
      </c>
      <c r="H622" s="53" t="n"/>
      <c r="I622" s="54" t="n"/>
      <c r="J622" s="30" t="inlineStr">
        <is>
          <t>EQ</t>
        </is>
      </c>
      <c r="K622" s="63" t="n">
        <v>0.4174768518518518</v>
      </c>
      <c r="L622" s="63" t="n">
        <v>0.4193518518518519</v>
      </c>
      <c r="M622" s="56" t="n"/>
      <c r="N622" s="56" t="n"/>
      <c r="O622" s="56" t="n"/>
      <c r="P622" s="30" t="inlineStr">
        <is>
          <t>NSE</t>
        </is>
      </c>
      <c r="Q622" s="30" t="inlineStr">
        <is>
          <t>Capital</t>
        </is>
      </c>
      <c r="R622" s="30" t="inlineStr">
        <is>
          <t>INTRADAY</t>
        </is>
      </c>
    </row>
    <row r="623">
      <c r="A623" s="48" t="n">
        <v>45392</v>
      </c>
      <c r="B623" s="49" t="inlineStr">
        <is>
          <t>ZOMATO</t>
        </is>
      </c>
      <c r="C623" s="50" t="n">
        <v>-12</v>
      </c>
      <c r="D623" s="51" t="n">
        <v>198</v>
      </c>
      <c r="E623" s="51" t="n">
        <v>198.6</v>
      </c>
      <c r="F623" s="51" t="n">
        <v>197.9</v>
      </c>
      <c r="G623" s="52" t="n">
        <v>-0.858650484</v>
      </c>
      <c r="H623" s="53" t="n"/>
      <c r="I623" s="54" t="n"/>
      <c r="J623" s="30" t="inlineStr">
        <is>
          <t>EQ</t>
        </is>
      </c>
      <c r="K623" s="63" t="n">
        <v>0.4222222222222222</v>
      </c>
      <c r="L623" s="63" t="n">
        <v>0.4235069444444444</v>
      </c>
      <c r="M623" s="56" t="n"/>
      <c r="N623" s="56" t="n"/>
      <c r="O623" s="56" t="n"/>
      <c r="P623" s="30" t="inlineStr">
        <is>
          <t>NSE</t>
        </is>
      </c>
      <c r="Q623" s="30" t="inlineStr">
        <is>
          <t>Capital</t>
        </is>
      </c>
      <c r="R623" s="30" t="inlineStr">
        <is>
          <t>INTRADAY</t>
        </is>
      </c>
    </row>
    <row r="624">
      <c r="A624" s="48" t="n">
        <v>45392</v>
      </c>
      <c r="B624" s="49" t="inlineStr">
        <is>
          <t>ZEEL</t>
        </is>
      </c>
      <c r="C624" s="50" t="n">
        <v>17</v>
      </c>
      <c r="D624" s="51" t="n">
        <v>148.2</v>
      </c>
      <c r="E624" s="51" t="n">
        <v>147.6</v>
      </c>
      <c r="F624" s="51" t="n">
        <v>147.55</v>
      </c>
      <c r="G624" s="52" t="n">
        <v>-0.9073361635000001</v>
      </c>
      <c r="H624" s="53" t="n"/>
      <c r="I624" s="54" t="n"/>
      <c r="J624" s="30" t="inlineStr">
        <is>
          <t>EQ</t>
        </is>
      </c>
      <c r="K624" s="63" t="n">
        <v>0.4343981481481481</v>
      </c>
      <c r="L624" s="63" t="n">
        <v>0.4359143518518518</v>
      </c>
      <c r="M624" s="56" t="n"/>
      <c r="N624" s="56" t="n"/>
      <c r="O624" s="56" t="n"/>
      <c r="P624" s="30" t="inlineStr">
        <is>
          <t>NSE</t>
        </is>
      </c>
      <c r="Q624" s="30" t="inlineStr">
        <is>
          <t>Capital</t>
        </is>
      </c>
      <c r="R624" s="30" t="inlineStr">
        <is>
          <t>INTRADAY</t>
        </is>
      </c>
    </row>
    <row r="625">
      <c r="A625" s="48" t="n">
        <v>45392</v>
      </c>
      <c r="B625" s="49" t="inlineStr">
        <is>
          <t>ZEEL</t>
        </is>
      </c>
      <c r="C625" s="50" t="n">
        <v>17</v>
      </c>
      <c r="D625" s="51" t="n">
        <v>147.95</v>
      </c>
      <c r="E625" s="51" t="n">
        <v>147.5</v>
      </c>
      <c r="F625" s="51" t="n">
        <v>147.4</v>
      </c>
      <c r="G625" s="52" t="n">
        <v>-0.9062963415</v>
      </c>
      <c r="H625" s="53" t="n"/>
      <c r="I625" s="54" t="n"/>
      <c r="J625" s="30" t="inlineStr">
        <is>
          <t>EQ</t>
        </is>
      </c>
      <c r="K625" s="63" t="n">
        <v>0.4388773148148148</v>
      </c>
      <c r="L625" s="63" t="n">
        <v>0.4459143518518519</v>
      </c>
      <c r="M625" s="56" t="n"/>
      <c r="N625" s="56" t="n"/>
      <c r="O625" s="56" t="n"/>
      <c r="P625" s="30" t="inlineStr">
        <is>
          <t>NSE</t>
        </is>
      </c>
      <c r="Q625" s="30" t="inlineStr">
        <is>
          <t>Capital</t>
        </is>
      </c>
      <c r="R625" s="30" t="inlineStr">
        <is>
          <t>INTRADAY</t>
        </is>
      </c>
    </row>
    <row r="626">
      <c r="A626" s="48" t="n">
        <v>45392</v>
      </c>
      <c r="B626" s="49" t="inlineStr">
        <is>
          <t>IBREALEST</t>
        </is>
      </c>
      <c r="C626" s="50" t="n">
        <v>-18</v>
      </c>
      <c r="D626" s="51" t="n">
        <v>143.5</v>
      </c>
      <c r="E626" s="51" t="n">
        <v>144</v>
      </c>
      <c r="F626" s="51" t="n">
        <v>144</v>
      </c>
      <c r="G626" s="52" t="n">
        <v>-0.9341736300000001</v>
      </c>
      <c r="H626" s="53" t="n"/>
      <c r="I626" s="54" t="n"/>
      <c r="J626" s="30" t="inlineStr">
        <is>
          <t>EQ</t>
        </is>
      </c>
      <c r="K626" s="63" t="n">
        <v>0.454837962962963</v>
      </c>
      <c r="L626" s="63" t="n">
        <v>0.4835069444444444</v>
      </c>
      <c r="M626" s="56" t="n"/>
      <c r="N626" s="56" t="n"/>
      <c r="O626" s="56" t="n"/>
      <c r="P626" s="30" t="inlineStr">
        <is>
          <t>NSE</t>
        </is>
      </c>
      <c r="Q626" s="30" t="inlineStr">
        <is>
          <t>Capital</t>
        </is>
      </c>
      <c r="R626" s="30" t="inlineStr">
        <is>
          <t>INTRADAY</t>
        </is>
      </c>
    </row>
    <row r="627">
      <c r="A627" s="48" t="n">
        <v>45394</v>
      </c>
      <c r="B627" s="49" t="inlineStr">
        <is>
          <t>HINDCOPPER</t>
        </is>
      </c>
      <c r="C627" s="50" t="n">
        <v>-7</v>
      </c>
      <c r="D627" s="51" t="n">
        <v>372.1</v>
      </c>
      <c r="E627" s="51" t="n">
        <v>376</v>
      </c>
      <c r="F627" s="51" t="n">
        <v>364.1</v>
      </c>
      <c r="G627" s="52" t="n">
        <v>-0.9374969940000002</v>
      </c>
      <c r="H627" s="53" t="n"/>
      <c r="I627" s="54" t="n"/>
      <c r="J627" s="30" t="inlineStr">
        <is>
          <t>EQ</t>
        </is>
      </c>
      <c r="K627" s="63" t="n">
        <v>0.3881018518518519</v>
      </c>
      <c r="L627" s="63" t="n">
        <v>0.4013078703703704</v>
      </c>
      <c r="M627" s="56" t="n"/>
      <c r="N627" s="56" t="n"/>
      <c r="O627" s="56" t="n"/>
      <c r="P627" s="30" t="inlineStr">
        <is>
          <t>NSE</t>
        </is>
      </c>
      <c r="Q627" s="30" t="inlineStr">
        <is>
          <t>Capital</t>
        </is>
      </c>
      <c r="R627" s="30" t="inlineStr">
        <is>
          <t>INTRADAY</t>
        </is>
      </c>
    </row>
    <row r="628">
      <c r="A628" s="48" t="n">
        <v>45394</v>
      </c>
      <c r="B628" s="49" t="inlineStr">
        <is>
          <t>HINDCOPPER</t>
        </is>
      </c>
      <c r="C628" s="50" t="n">
        <v>7</v>
      </c>
      <c r="D628" s="51" t="n">
        <v>364.5</v>
      </c>
      <c r="E628" s="51" t="n">
        <v>363</v>
      </c>
      <c r="F628" s="51" t="n">
        <v>363</v>
      </c>
      <c r="G628" s="52" t="n">
        <v>-0.919098285</v>
      </c>
      <c r="H628" s="53" t="n"/>
      <c r="I628" s="54" t="n"/>
      <c r="J628" s="30" t="inlineStr">
        <is>
          <t>EQ</t>
        </is>
      </c>
      <c r="K628" s="63" t="n">
        <v>0.4014930555555555</v>
      </c>
      <c r="L628" s="63" t="n">
        <v>0.4028472222222222</v>
      </c>
      <c r="M628" s="56" t="n"/>
      <c r="N628" s="49" t="inlineStr">
        <is>
          <t>wait for Pressure Build up</t>
        </is>
      </c>
      <c r="O628" s="56" t="n"/>
      <c r="P628" s="30" t="inlineStr">
        <is>
          <t>NSE</t>
        </is>
      </c>
      <c r="Q628" s="30" t="inlineStr">
        <is>
          <t>Capital</t>
        </is>
      </c>
      <c r="R628" s="30" t="inlineStr">
        <is>
          <t>INTRADAY</t>
        </is>
      </c>
    </row>
    <row r="629">
      <c r="A629" s="48" t="n">
        <v>45394</v>
      </c>
      <c r="B629" s="49" t="inlineStr">
        <is>
          <t>HINDCOPPER</t>
        </is>
      </c>
      <c r="C629" s="50" t="n">
        <v>7</v>
      </c>
      <c r="D629" s="51" t="n">
        <v>363.75</v>
      </c>
      <c r="E629" s="51" t="n">
        <v>362</v>
      </c>
      <c r="F629" s="51" t="n">
        <v>362</v>
      </c>
      <c r="G629" s="52" t="n">
        <v>-0.9166900225000001</v>
      </c>
      <c r="H629" s="53" t="n"/>
      <c r="I629" s="54" t="n"/>
      <c r="J629" s="30" t="inlineStr">
        <is>
          <t>EQ</t>
        </is>
      </c>
      <c r="K629" s="63" t="n">
        <v>0.4034143518518519</v>
      </c>
      <c r="L629" s="63" t="n">
        <v>0.4046296296296296</v>
      </c>
      <c r="M629" s="56" t="n"/>
      <c r="N629" s="49" t="inlineStr">
        <is>
          <t>wait for Pressure Build up</t>
        </is>
      </c>
      <c r="O629" s="56" t="n"/>
      <c r="P629" s="30" t="inlineStr">
        <is>
          <t>NSE</t>
        </is>
      </c>
      <c r="Q629" s="30" t="inlineStr">
        <is>
          <t>Capital</t>
        </is>
      </c>
      <c r="R629" s="30" t="inlineStr">
        <is>
          <t>INTRADAY</t>
        </is>
      </c>
    </row>
    <row r="630">
      <c r="A630" s="48" t="n">
        <v>45394</v>
      </c>
      <c r="B630" s="49" t="inlineStr">
        <is>
          <t>RAIN</t>
        </is>
      </c>
      <c r="C630" s="50" t="n">
        <v>-14</v>
      </c>
      <c r="D630" s="51" t="n">
        <v>176.45</v>
      </c>
      <c r="E630" s="51" t="n">
        <v>177</v>
      </c>
      <c r="F630" s="51" t="n">
        <v>177</v>
      </c>
      <c r="G630" s="52" t="n">
        <v>-0.893351207</v>
      </c>
      <c r="H630" s="53" t="n"/>
      <c r="I630" s="54" t="n"/>
      <c r="J630" s="30" t="inlineStr">
        <is>
          <t>EQ</t>
        </is>
      </c>
      <c r="K630" s="63" t="n">
        <v>0.4059259259259259</v>
      </c>
      <c r="L630" s="63" t="n">
        <v>0.408125</v>
      </c>
      <c r="M630" s="56" t="n"/>
      <c r="N630" s="56" t="n"/>
      <c r="O630" s="56" t="n"/>
      <c r="P630" s="30" t="inlineStr">
        <is>
          <t>NSE</t>
        </is>
      </c>
      <c r="Q630" s="30" t="inlineStr">
        <is>
          <t>Capital</t>
        </is>
      </c>
      <c r="R630" s="30" t="inlineStr">
        <is>
          <t>INTRADAY</t>
        </is>
      </c>
    </row>
    <row r="631">
      <c r="A631" s="48" t="n">
        <v>45394</v>
      </c>
      <c r="B631" s="49" t="inlineStr">
        <is>
          <t>GSFC</t>
        </is>
      </c>
      <c r="C631" s="50" t="n">
        <v>-10</v>
      </c>
      <c r="D631" s="51" t="n">
        <v>237.6</v>
      </c>
      <c r="E631" s="51" t="n">
        <v>238</v>
      </c>
      <c r="F631" s="51" t="n">
        <v>238.05</v>
      </c>
      <c r="G631" s="52" t="n">
        <v>-0.859046805</v>
      </c>
      <c r="H631" s="53" t="n"/>
      <c r="I631" s="54" t="n"/>
      <c r="J631" s="30" t="inlineStr">
        <is>
          <t>EQ</t>
        </is>
      </c>
      <c r="K631" s="63" t="n">
        <v>0.4139930555555555</v>
      </c>
      <c r="L631" s="63" t="n">
        <v>0.4194560185185185</v>
      </c>
      <c r="M631" s="56" t="n"/>
      <c r="N631" s="56" t="n"/>
      <c r="O631" s="56" t="n"/>
      <c r="P631" s="30" t="inlineStr">
        <is>
          <t>NSE</t>
        </is>
      </c>
      <c r="Q631" s="30" t="inlineStr">
        <is>
          <t>Capital</t>
        </is>
      </c>
      <c r="R631" s="30" t="inlineStr">
        <is>
          <t>INTRADAY</t>
        </is>
      </c>
    </row>
    <row r="632">
      <c r="A632" s="48" t="n">
        <v>45394</v>
      </c>
      <c r="B632" s="49" t="inlineStr">
        <is>
          <t>NMDC</t>
        </is>
      </c>
      <c r="C632" s="50" t="n">
        <v>-10</v>
      </c>
      <c r="D632" s="51" t="n">
        <v>238.8</v>
      </c>
      <c r="E632" s="51" t="n">
        <v>239.7</v>
      </c>
      <c r="F632" s="51" t="n">
        <v>239.75</v>
      </c>
      <c r="G632" s="52" t="n">
        <v>-0.8637314949999999</v>
      </c>
      <c r="H632" s="53" t="n"/>
      <c r="I632" s="54" t="n"/>
      <c r="J632" s="30" t="inlineStr">
        <is>
          <t>EQ</t>
        </is>
      </c>
      <c r="K632" s="63" t="n">
        <v>0.422974537037037</v>
      </c>
      <c r="L632" s="63" t="n">
        <v>0.4251736111111111</v>
      </c>
      <c r="M632" s="56" t="n"/>
      <c r="N632" s="56" t="n"/>
      <c r="O632" s="56" t="n"/>
      <c r="P632" s="30" t="inlineStr">
        <is>
          <t>NSE</t>
        </is>
      </c>
      <c r="Q632" s="30" t="inlineStr">
        <is>
          <t>Capital</t>
        </is>
      </c>
      <c r="R632" s="30" t="inlineStr">
        <is>
          <t>INTRADAY</t>
        </is>
      </c>
    </row>
    <row r="633">
      <c r="A633" s="48" t="n">
        <v>45394</v>
      </c>
      <c r="B633" s="49" t="inlineStr">
        <is>
          <t>TATASTEEL</t>
        </is>
      </c>
      <c r="C633" s="50" t="n">
        <v>15</v>
      </c>
      <c r="D633" s="51" t="n">
        <v>164.4</v>
      </c>
      <c r="E633" s="51" t="n">
        <v>164</v>
      </c>
      <c r="F633" s="51" t="n">
        <v>164.5</v>
      </c>
      <c r="G633" s="52" t="n">
        <v>-0.8916995550000001</v>
      </c>
      <c r="H633" s="53" t="n"/>
      <c r="I633" s="54" t="n"/>
      <c r="J633" s="30" t="inlineStr">
        <is>
          <t>EQ</t>
        </is>
      </c>
      <c r="K633" s="63" t="n">
        <v>0.4425115740740741</v>
      </c>
      <c r="L633" s="63" t="n">
        <v>0.4474074074074074</v>
      </c>
      <c r="M633" s="56" t="n"/>
      <c r="N633" s="56" t="n"/>
      <c r="O633" s="56" t="n"/>
      <c r="P633" s="30" t="inlineStr">
        <is>
          <t>NSE</t>
        </is>
      </c>
      <c r="Q633" s="30" t="inlineStr">
        <is>
          <t>Capital</t>
        </is>
      </c>
      <c r="R633" s="30" t="inlineStr">
        <is>
          <t>INTRADAY</t>
        </is>
      </c>
    </row>
    <row r="634">
      <c r="A634" s="48" t="n">
        <v>45394</v>
      </c>
      <c r="B634" s="49" t="inlineStr">
        <is>
          <t>TATASTEEL</t>
        </is>
      </c>
      <c r="C634" s="50" t="n">
        <v>15</v>
      </c>
      <c r="D634" s="51" t="n">
        <v>164.55</v>
      </c>
      <c r="E634" s="51" t="n">
        <v>164.2</v>
      </c>
      <c r="F634" s="51" t="n">
        <v>164.75</v>
      </c>
      <c r="G634" s="52" t="n">
        <v>-0.892950585</v>
      </c>
      <c r="H634" s="53" t="n"/>
      <c r="I634" s="54" t="n"/>
      <c r="J634" s="30" t="inlineStr">
        <is>
          <t>EQ</t>
        </is>
      </c>
      <c r="K634" s="63" t="n">
        <v>0.450925925925926</v>
      </c>
      <c r="L634" s="63" t="n">
        <v>0.4562615740740741</v>
      </c>
      <c r="M634" s="56" t="n"/>
      <c r="N634" s="56" t="n"/>
      <c r="O634" s="56" t="n"/>
      <c r="P634" s="30" t="inlineStr">
        <is>
          <t>NSE</t>
        </is>
      </c>
      <c r="Q634" s="30" t="inlineStr">
        <is>
          <t>Capital</t>
        </is>
      </c>
      <c r="R634" s="30" t="inlineStr">
        <is>
          <t>INTRADAY</t>
        </is>
      </c>
    </row>
    <row r="635">
      <c r="A635" s="48" t="n">
        <v>45394</v>
      </c>
      <c r="B635" s="49" t="inlineStr">
        <is>
          <t>NATIONALUM</t>
        </is>
      </c>
      <c r="C635" s="50" t="n">
        <v>13</v>
      </c>
      <c r="D635" s="51" t="n">
        <v>180.8</v>
      </c>
      <c r="E635" s="51" t="n">
        <v>179.4</v>
      </c>
      <c r="F635" s="51" t="n">
        <v>179.4</v>
      </c>
      <c r="G635" s="52" t="n">
        <v>-0.84416917</v>
      </c>
      <c r="H635" s="53" t="n"/>
      <c r="I635" s="54" t="n"/>
      <c r="J635" s="30" t="inlineStr">
        <is>
          <t>EQ</t>
        </is>
      </c>
      <c r="K635" s="63" t="n">
        <v>0.4649305555555556</v>
      </c>
      <c r="L635" s="63" t="n">
        <v>0.4814699074074074</v>
      </c>
      <c r="M635" s="56" t="n"/>
      <c r="N635" s="56" t="n"/>
      <c r="O635" s="56" t="n"/>
      <c r="P635" s="30" t="inlineStr">
        <is>
          <t>NSE</t>
        </is>
      </c>
      <c r="Q635" s="30" t="inlineStr">
        <is>
          <t>Capital</t>
        </is>
      </c>
      <c r="R635" s="30" t="inlineStr">
        <is>
          <t>INTRADAY</t>
        </is>
      </c>
    </row>
    <row r="636">
      <c r="A636" s="48" t="n">
        <v>45398</v>
      </c>
      <c r="B636" s="49" t="inlineStr">
        <is>
          <t>PTC</t>
        </is>
      </c>
      <c r="C636" s="50" t="n">
        <v>-20</v>
      </c>
      <c r="D636" s="51" t="n">
        <v>206</v>
      </c>
      <c r="E636" s="51" t="n">
        <v>207.1</v>
      </c>
      <c r="F636" s="51" t="n">
        <v>207.15</v>
      </c>
      <c r="G636" s="52" t="n">
        <v>-1.49064959</v>
      </c>
      <c r="H636" s="53" t="n"/>
      <c r="I636" s="54" t="n"/>
      <c r="J636" s="30" t="inlineStr">
        <is>
          <t>EQ</t>
        </is>
      </c>
      <c r="K636" s="63" t="n">
        <v>0.3900115740740741</v>
      </c>
      <c r="L636" s="63" t="n">
        <v>0.3906365740740741</v>
      </c>
      <c r="M636" s="56" t="n"/>
      <c r="N636" s="56" t="n"/>
      <c r="O636" s="56" t="n"/>
      <c r="P636" s="30" t="inlineStr">
        <is>
          <t>NSE</t>
        </is>
      </c>
      <c r="Q636" s="30" t="inlineStr">
        <is>
          <t>Capital</t>
        </is>
      </c>
      <c r="R636" s="30" t="inlineStr">
        <is>
          <t>INTRADAY</t>
        </is>
      </c>
    </row>
    <row r="637">
      <c r="A637" s="48" t="n">
        <v>45398</v>
      </c>
      <c r="B637" s="49" t="inlineStr">
        <is>
          <t>NATIONALUM</t>
        </is>
      </c>
      <c r="C637" s="50" t="n">
        <v>-24</v>
      </c>
      <c r="D637" s="51" t="n">
        <v>182.9</v>
      </c>
      <c r="E637" s="51" t="n">
        <v>183.4</v>
      </c>
      <c r="F637" s="51" t="n">
        <v>183.4</v>
      </c>
      <c r="G637" s="52" t="n">
        <v>-1.587323592</v>
      </c>
      <c r="H637" s="53" t="n"/>
      <c r="I637" s="54" t="n"/>
      <c r="J637" s="30" t="inlineStr">
        <is>
          <t>EQ</t>
        </is>
      </c>
      <c r="K637" s="63" t="n">
        <v>0.3997569444444444</v>
      </c>
      <c r="L637" s="63" t="n">
        <v>0.40125</v>
      </c>
      <c r="M637" s="56" t="n"/>
      <c r="N637" s="56" t="n"/>
      <c r="O637" s="56" t="n"/>
      <c r="P637" s="30" t="inlineStr">
        <is>
          <t>NSE</t>
        </is>
      </c>
      <c r="Q637" s="30" t="inlineStr">
        <is>
          <t>Capital</t>
        </is>
      </c>
      <c r="R637" s="30" t="inlineStr">
        <is>
          <t>INTRADAY</t>
        </is>
      </c>
    </row>
    <row r="638">
      <c r="A638" s="48" t="n">
        <v>45398</v>
      </c>
      <c r="B638" s="49" t="inlineStr">
        <is>
          <t>PTC</t>
        </is>
      </c>
      <c r="C638" s="50" t="n">
        <v>-20</v>
      </c>
      <c r="D638" s="51" t="n">
        <v>209.65</v>
      </c>
      <c r="E638" s="51" t="n">
        <v>210.9</v>
      </c>
      <c r="F638" s="51" t="n">
        <v>210.9</v>
      </c>
      <c r="G638" s="52" t="n">
        <v>-1.51717231</v>
      </c>
      <c r="H638" s="53" t="n"/>
      <c r="I638" s="54" t="n"/>
      <c r="J638" s="30" t="inlineStr">
        <is>
          <t>EQ</t>
        </is>
      </c>
      <c r="K638" s="63" t="n">
        <v>0.4053009259259259</v>
      </c>
      <c r="L638" s="63" t="n">
        <v>0.4083564814814815</v>
      </c>
      <c r="M638" s="56" t="n"/>
      <c r="N638" s="56" t="n"/>
      <c r="O638" s="56" t="n"/>
      <c r="P638" s="30" t="inlineStr">
        <is>
          <t>NSE</t>
        </is>
      </c>
      <c r="Q638" s="30" t="inlineStr">
        <is>
          <t>Capital</t>
        </is>
      </c>
      <c r="R638" s="30" t="inlineStr">
        <is>
          <t>INTRADAY</t>
        </is>
      </c>
    </row>
    <row r="639">
      <c r="A639" s="48" t="n">
        <v>45398</v>
      </c>
      <c r="B639" s="49" t="inlineStr">
        <is>
          <t>PTC</t>
        </is>
      </c>
      <c r="C639" s="50" t="n">
        <v>-20</v>
      </c>
      <c r="D639" s="51" t="n">
        <v>210.65</v>
      </c>
      <c r="E639" s="51" t="n">
        <v>211.6</v>
      </c>
      <c r="F639" s="51" t="n">
        <v>209.4</v>
      </c>
      <c r="G639" s="52" t="n">
        <v>-1.52092421</v>
      </c>
      <c r="H639" s="53" t="n"/>
      <c r="I639" s="54" t="n"/>
      <c r="J639" s="30" t="inlineStr">
        <is>
          <t>EQ</t>
        </is>
      </c>
      <c r="K639" s="63" t="n">
        <v>0.4130671296296296</v>
      </c>
      <c r="L639" s="63" t="n">
        <v>0.4403703703703704</v>
      </c>
      <c r="M639" s="56" t="n"/>
      <c r="N639" s="56" t="n"/>
      <c r="O639" s="56" t="n"/>
      <c r="P639" s="30" t="inlineStr">
        <is>
          <t>NSE</t>
        </is>
      </c>
      <c r="Q639" s="30" t="inlineStr">
        <is>
          <t>Capital</t>
        </is>
      </c>
      <c r="R639" s="30" t="inlineStr">
        <is>
          <t>INTRADAY</t>
        </is>
      </c>
    </row>
    <row r="640">
      <c r="A640" s="48" t="n">
        <v>45398</v>
      </c>
      <c r="B640" s="49" t="inlineStr">
        <is>
          <t>NCC</t>
        </is>
      </c>
      <c r="C640" s="50" t="n">
        <v>-16</v>
      </c>
      <c r="D640" s="51" t="n">
        <v>250.45</v>
      </c>
      <c r="E640" s="51" t="n">
        <v>251</v>
      </c>
      <c r="F640" s="51" t="n">
        <v>251</v>
      </c>
      <c r="G640" s="52" t="n">
        <v>-1.448894088</v>
      </c>
      <c r="H640" s="53" t="n"/>
      <c r="I640" s="54" t="n"/>
      <c r="J640" s="30" t="inlineStr">
        <is>
          <t>EQ</t>
        </is>
      </c>
      <c r="K640" s="63" t="n">
        <v>0.4422916666666667</v>
      </c>
      <c r="L640" s="63" t="n">
        <v>0.4436574074074074</v>
      </c>
      <c r="M640" s="56" t="n"/>
      <c r="N640" s="56" t="n"/>
      <c r="O640" s="56" t="n"/>
      <c r="P640" s="30" t="inlineStr">
        <is>
          <t>NSE</t>
        </is>
      </c>
      <c r="Q640" s="30" t="inlineStr">
        <is>
          <t>Capital</t>
        </is>
      </c>
      <c r="R640" s="30" t="inlineStr">
        <is>
          <t>INTRADAY</t>
        </is>
      </c>
    </row>
    <row r="641">
      <c r="A641" s="48" t="n">
        <v>45398</v>
      </c>
      <c r="B641" s="49" t="inlineStr">
        <is>
          <t>ONGC</t>
        </is>
      </c>
      <c r="C641" s="50" t="n">
        <v>-14</v>
      </c>
      <c r="D641" s="51" t="n">
        <v>290</v>
      </c>
      <c r="E641" s="51" t="n">
        <v>291.4</v>
      </c>
      <c r="F641" s="51" t="n">
        <v>291.1</v>
      </c>
      <c r="G641" s="52" t="n">
        <v>-1.468435962</v>
      </c>
      <c r="H641" s="53" t="n"/>
      <c r="I641" s="54" t="n"/>
      <c r="J641" s="30" t="inlineStr">
        <is>
          <t>EQ</t>
        </is>
      </c>
      <c r="K641" s="63" t="n">
        <v>0.4467013888888889</v>
      </c>
      <c r="L641" s="63" t="n">
        <v>0.4550578703703704</v>
      </c>
      <c r="M641" s="56" t="n"/>
      <c r="N641" s="56" t="n"/>
      <c r="O641" s="56" t="n"/>
      <c r="P641" s="30" t="inlineStr">
        <is>
          <t>NSE</t>
        </is>
      </c>
      <c r="Q641" s="30" t="inlineStr">
        <is>
          <t>Capital</t>
        </is>
      </c>
      <c r="R641" s="30" t="inlineStr">
        <is>
          <t>INTRADAY</t>
        </is>
      </c>
    </row>
    <row r="642">
      <c r="A642" s="48" t="n">
        <v>45398</v>
      </c>
      <c r="B642" s="49" t="inlineStr">
        <is>
          <t>SAIL</t>
        </is>
      </c>
      <c r="C642" s="50" t="n">
        <v>-27</v>
      </c>
      <c r="D642" s="51" t="n">
        <v>150.25</v>
      </c>
      <c r="E642" s="51" t="n">
        <v>150.6</v>
      </c>
      <c r="F642" s="51" t="n">
        <v>150.6</v>
      </c>
      <c r="G642" s="52" t="n">
        <v>-1.4668476435</v>
      </c>
      <c r="H642" s="53" t="n"/>
      <c r="I642" s="54" t="n"/>
      <c r="J642" s="30" t="inlineStr">
        <is>
          <t>EQ</t>
        </is>
      </c>
      <c r="K642" s="63" t="n">
        <v>0.4564583333333334</v>
      </c>
      <c r="L642" s="63" t="n">
        <v>0.4578819444444445</v>
      </c>
      <c r="M642" s="56" t="n"/>
      <c r="N642" s="56" t="n"/>
      <c r="O642" s="56" t="n"/>
      <c r="P642" s="30" t="inlineStr">
        <is>
          <t>NSE</t>
        </is>
      </c>
      <c r="Q642" s="30" t="inlineStr">
        <is>
          <t>Capital</t>
        </is>
      </c>
      <c r="R642" s="30" t="inlineStr">
        <is>
          <t>INTRADAY</t>
        </is>
      </c>
    </row>
    <row r="643">
      <c r="A643" s="48" t="n">
        <v>45398</v>
      </c>
      <c r="B643" s="49" t="inlineStr">
        <is>
          <t>ENGINERSIN</t>
        </is>
      </c>
      <c r="C643" s="50" t="n">
        <v>19</v>
      </c>
      <c r="D643" s="51" t="n">
        <v>213.8</v>
      </c>
      <c r="E643" s="51" t="n">
        <v>213.25</v>
      </c>
      <c r="F643" s="51" t="n">
        <v>213.25</v>
      </c>
      <c r="G643" s="52" t="n">
        <v>-1.4651100735</v>
      </c>
      <c r="H643" s="53" t="n"/>
      <c r="I643" s="54" t="n"/>
      <c r="J643" s="30" t="inlineStr">
        <is>
          <t>EQ</t>
        </is>
      </c>
      <c r="K643" s="63" t="n">
        <v>0.4599884259259259</v>
      </c>
      <c r="L643" s="63" t="n">
        <v>0.4623958333333333</v>
      </c>
      <c r="M643" s="56" t="n"/>
      <c r="N643" s="56" t="n"/>
      <c r="O643" s="56" t="n"/>
      <c r="P643" s="30" t="inlineStr">
        <is>
          <t>NSE</t>
        </is>
      </c>
      <c r="Q643" s="30" t="inlineStr">
        <is>
          <t>Capital</t>
        </is>
      </c>
      <c r="R643" s="30" t="inlineStr">
        <is>
          <t>INTRADAY</t>
        </is>
      </c>
    </row>
    <row r="644">
      <c r="A644" s="48" t="n">
        <v>45404</v>
      </c>
      <c r="B644" s="49" t="inlineStr">
        <is>
          <t>SAMHI</t>
        </is>
      </c>
      <c r="C644" s="50" t="n">
        <v>7</v>
      </c>
      <c r="D644" s="51" t="n">
        <v>195.25</v>
      </c>
      <c r="E644" s="51" t="n">
        <v>194.4</v>
      </c>
      <c r="F644" s="51" t="n">
        <v>195.4</v>
      </c>
      <c r="G644" s="52" t="n">
        <v>-0.4942772694999999</v>
      </c>
      <c r="H644" s="53" t="n"/>
      <c r="I644" s="54" t="n"/>
      <c r="J644" s="30" t="inlineStr">
        <is>
          <t>EQ</t>
        </is>
      </c>
      <c r="K644" s="63" t="n">
        <v>0.4352777777777778</v>
      </c>
      <c r="L644" s="63" t="n">
        <v>0.4435532407407408</v>
      </c>
      <c r="M644" s="56" t="n"/>
      <c r="N644" s="56" t="n"/>
      <c r="O644" s="56" t="n"/>
      <c r="P644" s="30" t="inlineStr">
        <is>
          <t>NSE</t>
        </is>
      </c>
      <c r="Q644" s="30" t="inlineStr">
        <is>
          <t>Capital</t>
        </is>
      </c>
      <c r="R644" s="30" t="inlineStr">
        <is>
          <t>INTRADAY</t>
        </is>
      </c>
    </row>
    <row r="645">
      <c r="A645" s="48" t="n">
        <v>45404</v>
      </c>
      <c r="B645" s="49" t="inlineStr">
        <is>
          <t>HINDCOPPER</t>
        </is>
      </c>
      <c r="C645" s="50" t="n">
        <v>3</v>
      </c>
      <c r="D645" s="51" t="n">
        <v>382.85</v>
      </c>
      <c r="E645" s="51" t="n">
        <v>380.6</v>
      </c>
      <c r="F645" s="51" t="n">
        <v>380.6</v>
      </c>
      <c r="G645" s="52" t="n">
        <v>-0.4131386835</v>
      </c>
      <c r="H645" s="53" t="n"/>
      <c r="I645" s="54" t="n"/>
      <c r="J645" s="30" t="inlineStr">
        <is>
          <t>EQ</t>
        </is>
      </c>
      <c r="K645" s="63" t="n">
        <v>0.4442708333333333</v>
      </c>
      <c r="L645" s="63" t="n">
        <v>0.4484722222222222</v>
      </c>
      <c r="M645" s="56" t="n"/>
      <c r="N645" s="56" t="n"/>
      <c r="O645" s="56" t="n"/>
      <c r="P645" s="30" t="inlineStr">
        <is>
          <t>NSE</t>
        </is>
      </c>
      <c r="Q645" s="30" t="inlineStr">
        <is>
          <t>Capital</t>
        </is>
      </c>
      <c r="R645" s="30" t="inlineStr">
        <is>
          <t>INTRADAY</t>
        </is>
      </c>
    </row>
    <row r="646">
      <c r="A646" s="48" t="n">
        <v>45404</v>
      </c>
      <c r="B646" s="49" t="inlineStr">
        <is>
          <t>BHEL</t>
        </is>
      </c>
      <c r="C646" s="50" t="n">
        <v>5</v>
      </c>
      <c r="D646" s="51" t="n">
        <v>257.95</v>
      </c>
      <c r="E646" s="51" t="n">
        <v>256.9</v>
      </c>
      <c r="F646" s="51" t="n">
        <v>258.05</v>
      </c>
      <c r="G646" s="52" t="n">
        <v>-0.46628739</v>
      </c>
      <c r="H646" s="53" t="n"/>
      <c r="I646" s="54" t="n"/>
      <c r="J646" s="30" t="inlineStr">
        <is>
          <t>EQ</t>
        </is>
      </c>
      <c r="K646" s="63" t="n">
        <v>0.5556481481481481</v>
      </c>
      <c r="L646" s="63" t="n">
        <v>0.599837962962963</v>
      </c>
      <c r="M646" s="56" t="n"/>
      <c r="N646" s="56" t="n"/>
      <c r="O646" s="56" t="n"/>
      <c r="P646" s="30" t="inlineStr">
        <is>
          <t>NSE</t>
        </is>
      </c>
      <c r="Q646" s="30" t="inlineStr">
        <is>
          <t>Capital</t>
        </is>
      </c>
      <c r="R646" s="30" t="inlineStr">
        <is>
          <t>INTRADAY</t>
        </is>
      </c>
    </row>
    <row r="647">
      <c r="A647" s="48" t="n">
        <v>45406</v>
      </c>
      <c r="B647" s="49" t="inlineStr">
        <is>
          <t>RVNL</t>
        </is>
      </c>
      <c r="C647" s="50" t="n">
        <v>13</v>
      </c>
      <c r="D647" s="51" t="n">
        <v>281.95</v>
      </c>
      <c r="E647" s="51" t="n">
        <v>281</v>
      </c>
      <c r="F647" s="51" t="n">
        <v>281</v>
      </c>
      <c r="G647" s="52" t="n">
        <v>-1.3211259555</v>
      </c>
      <c r="H647" s="53" t="n"/>
      <c r="I647" s="54" t="n"/>
      <c r="J647" s="30" t="inlineStr">
        <is>
          <t>EQ</t>
        </is>
      </c>
      <c r="K647" s="63" t="n">
        <v>0.4000578703703704</v>
      </c>
      <c r="L647" s="63" t="n">
        <v>0.4015162037037037</v>
      </c>
      <c r="M647" s="56" t="n"/>
      <c r="N647" s="56" t="n"/>
      <c r="O647" s="56" t="n"/>
      <c r="P647" s="30" t="inlineStr">
        <is>
          <t>NSE</t>
        </is>
      </c>
      <c r="Q647" s="30" t="inlineStr">
        <is>
          <t>Capital</t>
        </is>
      </c>
      <c r="R647" s="30" t="inlineStr">
        <is>
          <t>INTRADAY</t>
        </is>
      </c>
    </row>
    <row r="648">
      <c r="A648" s="48" t="n">
        <v>45406</v>
      </c>
      <c r="B648" s="49" t="inlineStr">
        <is>
          <t>RVNL</t>
        </is>
      </c>
      <c r="C648" s="50" t="n">
        <v>13</v>
      </c>
      <c r="D648" s="51" t="n">
        <v>282.15</v>
      </c>
      <c r="E648" s="51" t="n">
        <v>280.7</v>
      </c>
      <c r="F648" s="51" t="n">
        <v>280.7</v>
      </c>
      <c r="G648" s="52" t="n">
        <v>-1.3201683625</v>
      </c>
      <c r="H648" s="53" t="n"/>
      <c r="I648" s="54" t="n"/>
      <c r="J648" s="30" t="inlineStr">
        <is>
          <t>EQ</t>
        </is>
      </c>
      <c r="K648" s="63" t="n">
        <v>0.4040277777777778</v>
      </c>
      <c r="L648" s="63" t="n">
        <v>0.4112268518518519</v>
      </c>
      <c r="M648" s="56" t="n"/>
      <c r="N648" s="56" t="n"/>
      <c r="O648" s="56" t="n"/>
      <c r="P648" s="30" t="inlineStr">
        <is>
          <t>NSE</t>
        </is>
      </c>
      <c r="Q648" s="30" t="inlineStr">
        <is>
          <t>Capital</t>
        </is>
      </c>
      <c r="R648" s="30" t="inlineStr">
        <is>
          <t>INTRADAY</t>
        </is>
      </c>
    </row>
    <row r="649">
      <c r="A649" s="48" t="n">
        <v>45406</v>
      </c>
      <c r="B649" s="49" t="inlineStr">
        <is>
          <t>ZOMATO</t>
        </is>
      </c>
      <c r="C649" s="50" t="n">
        <v>-19</v>
      </c>
      <c r="D649" s="51" t="n">
        <v>185.75</v>
      </c>
      <c r="E649" s="51" t="n">
        <v>186</v>
      </c>
      <c r="F649" s="51" t="n">
        <v>185.5</v>
      </c>
      <c r="G649" s="52" t="n">
        <v>-1.2752112675</v>
      </c>
      <c r="H649" s="53" t="n"/>
      <c r="I649" s="54" t="n"/>
      <c r="J649" s="30" t="inlineStr">
        <is>
          <t>EQ</t>
        </is>
      </c>
      <c r="K649" s="63" t="n">
        <v>0.4151273148148148</v>
      </c>
      <c r="L649" s="63" t="n">
        <v>0.4305555555555556</v>
      </c>
      <c r="M649" s="56" t="n"/>
      <c r="N649" s="56" t="n"/>
      <c r="O649" s="56" t="n"/>
      <c r="P649" s="30" t="inlineStr">
        <is>
          <t>NSE</t>
        </is>
      </c>
      <c r="Q649" s="30" t="inlineStr">
        <is>
          <t>Capital</t>
        </is>
      </c>
      <c r="R649" s="30" t="inlineStr">
        <is>
          <t>INTRADAY</t>
        </is>
      </c>
    </row>
    <row r="650">
      <c r="A650" s="48" t="n">
        <v>45406</v>
      </c>
      <c r="B650" s="49" t="inlineStr">
        <is>
          <t>IRCON</t>
        </is>
      </c>
      <c r="C650" s="50" t="n">
        <v>16</v>
      </c>
      <c r="D650" s="51" t="n">
        <v>229.55</v>
      </c>
      <c r="E650" s="51" t="n">
        <v>228.8</v>
      </c>
      <c r="F650" s="51" t="n">
        <v>230</v>
      </c>
      <c r="G650" s="52" t="n">
        <v>-1.329524984</v>
      </c>
      <c r="H650" s="53" t="n"/>
      <c r="I650" s="54" t="n"/>
      <c r="J650" s="30" t="inlineStr">
        <is>
          <t>EQ</t>
        </is>
      </c>
      <c r="K650" s="63" t="n">
        <v>0.451400462962963</v>
      </c>
      <c r="L650" s="63" t="n">
        <v>0.4704282407407407</v>
      </c>
      <c r="M650" s="56" t="n"/>
      <c r="N650" s="56" t="n"/>
      <c r="O650" s="56" t="n"/>
      <c r="P650" s="30" t="inlineStr">
        <is>
          <t>NSE</t>
        </is>
      </c>
      <c r="Q650" s="30" t="inlineStr">
        <is>
          <t>Capital</t>
        </is>
      </c>
      <c r="R650" s="30" t="inlineStr">
        <is>
          <t>INTRADAY</t>
        </is>
      </c>
    </row>
    <row r="651">
      <c r="A651" s="48" t="n">
        <v>45415</v>
      </c>
      <c r="B651" s="49" t="inlineStr">
        <is>
          <t>NIACL</t>
        </is>
      </c>
      <c r="C651" s="50" t="n">
        <v>-15</v>
      </c>
      <c r="D651" s="51" t="n">
        <v>242</v>
      </c>
      <c r="E651" s="51" t="n">
        <v>242.6</v>
      </c>
      <c r="F651" s="51" t="n">
        <v>238.9465</v>
      </c>
      <c r="G651" s="52" t="n">
        <v>-1.308769952175</v>
      </c>
      <c r="H651" s="53" t="n"/>
      <c r="I651" s="54" t="n"/>
      <c r="J651" s="30" t="inlineStr">
        <is>
          <t>EQ</t>
        </is>
      </c>
      <c r="K651" s="63" t="n">
        <v>0.3997453703703704</v>
      </c>
      <c r="L651" s="63" t="n">
        <v>0.4192592592592593</v>
      </c>
      <c r="M651" s="56" t="n"/>
      <c r="N651" s="56" t="n"/>
      <c r="O651" s="56" t="n"/>
      <c r="P651" s="30" t="inlineStr">
        <is>
          <t>NSE</t>
        </is>
      </c>
      <c r="Q651" s="30" t="inlineStr">
        <is>
          <t>Capital</t>
        </is>
      </c>
      <c r="R651" s="30" t="inlineStr">
        <is>
          <t>INTRADAY</t>
        </is>
      </c>
    </row>
    <row r="652">
      <c r="A652" s="48" t="n">
        <v>45415</v>
      </c>
      <c r="B652" s="49" t="inlineStr">
        <is>
          <t>NIACL</t>
        </is>
      </c>
      <c r="C652" s="50" t="n">
        <v>-15</v>
      </c>
      <c r="D652" s="51" t="n">
        <v>239</v>
      </c>
      <c r="E652" s="51" t="n">
        <v>239.3</v>
      </c>
      <c r="F652" s="51" t="n">
        <v>239.3</v>
      </c>
      <c r="G652" s="52" t="n">
        <v>-1.296003585</v>
      </c>
      <c r="H652" s="53" t="n"/>
      <c r="I652" s="54" t="n"/>
      <c r="J652" s="30" t="inlineStr">
        <is>
          <t>EQ</t>
        </is>
      </c>
      <c r="K652" s="63" t="n">
        <v>0.4210763888888889</v>
      </c>
      <c r="L652" s="63" t="n">
        <v>0.4233333333333333</v>
      </c>
      <c r="M652" s="56" t="n"/>
      <c r="N652" s="49" t="inlineStr">
        <is>
          <t>Litle more wait</t>
        </is>
      </c>
      <c r="O652" s="56" t="n"/>
      <c r="P652" s="30" t="inlineStr">
        <is>
          <t>NSE</t>
        </is>
      </c>
      <c r="Q652" s="30" t="inlineStr">
        <is>
          <t>Capital</t>
        </is>
      </c>
      <c r="R652" s="30" t="inlineStr">
        <is>
          <t>INTRADAY</t>
        </is>
      </c>
    </row>
    <row r="653">
      <c r="A653" s="48" t="n">
        <v>45415</v>
      </c>
      <c r="B653" s="49" t="inlineStr">
        <is>
          <t>PETRONET</t>
        </is>
      </c>
      <c r="C653" s="50" t="n">
        <v>-11</v>
      </c>
      <c r="D653" s="51" t="n">
        <v>315.5</v>
      </c>
      <c r="E653" s="51" t="n">
        <v>316.1</v>
      </c>
      <c r="F653" s="51" t="n">
        <v>316.1</v>
      </c>
      <c r="G653" s="52" t="n">
        <v>-1.254767008</v>
      </c>
      <c r="H653" s="53" t="n"/>
      <c r="I653" s="54" t="n"/>
      <c r="J653" s="30" t="inlineStr">
        <is>
          <t>EQ</t>
        </is>
      </c>
      <c r="K653" s="63" t="n">
        <v>0.5222685185185185</v>
      </c>
      <c r="L653" s="63" t="n">
        <v>0.5268055555555555</v>
      </c>
      <c r="M653" s="56" t="n"/>
      <c r="N653" s="56" t="n"/>
      <c r="O653" s="56" t="n"/>
      <c r="P653" s="30" t="inlineStr">
        <is>
          <t>NSE</t>
        </is>
      </c>
      <c r="Q653" s="30" t="inlineStr">
        <is>
          <t>Capital</t>
        </is>
      </c>
      <c r="R653" s="30" t="inlineStr">
        <is>
          <t>INTRADAY</t>
        </is>
      </c>
    </row>
    <row r="654">
      <c r="A654" s="48" t="n">
        <v>45415</v>
      </c>
      <c r="B654" s="49" t="inlineStr">
        <is>
          <t>GPPL</t>
        </is>
      </c>
      <c r="C654" s="50" t="n">
        <v>17</v>
      </c>
      <c r="D654" s="51" t="n">
        <v>213.3</v>
      </c>
      <c r="E654" s="51" t="n">
        <v>212.95</v>
      </c>
      <c r="F654" s="51" t="n">
        <v>212.75</v>
      </c>
      <c r="G654" s="52" t="n">
        <v>-1.3078158905</v>
      </c>
      <c r="H654" s="53" t="n"/>
      <c r="I654" s="54" t="n"/>
      <c r="J654" s="30" t="inlineStr">
        <is>
          <t>EQ</t>
        </is>
      </c>
      <c r="K654" s="63" t="n">
        <v>0.5303703703703704</v>
      </c>
      <c r="L654" s="63" t="n">
        <v>0.5357175925925926</v>
      </c>
      <c r="M654" s="56" t="n"/>
      <c r="N654" s="56" t="n"/>
      <c r="O654" s="56" t="n"/>
      <c r="P654" s="30" t="inlineStr">
        <is>
          <t>NSE</t>
        </is>
      </c>
      <c r="Q654" s="30" t="inlineStr">
        <is>
          <t>Capital</t>
        </is>
      </c>
      <c r="R654" s="30" t="inlineStr">
        <is>
          <t>INTRADAY</t>
        </is>
      </c>
    </row>
    <row r="655">
      <c r="A655" s="48" t="n">
        <v>45418</v>
      </c>
      <c r="B655" s="49" t="inlineStr">
        <is>
          <t>BHEL</t>
        </is>
      </c>
      <c r="C655" s="50" t="n">
        <v>-12</v>
      </c>
      <c r="D655" s="51" t="n">
        <v>299.95</v>
      </c>
      <c r="E655" s="51" t="n">
        <v>301</v>
      </c>
      <c r="F655" s="51" t="n">
        <v>297</v>
      </c>
      <c r="G655" s="52" t="n">
        <v>-1.298433786</v>
      </c>
      <c r="H655" s="53" t="n"/>
      <c r="I655" s="54" t="n"/>
      <c r="J655" s="30" t="inlineStr">
        <is>
          <t>EQ</t>
        </is>
      </c>
      <c r="K655" s="63" t="n">
        <v>0.3913773148148148</v>
      </c>
      <c r="L655" s="63" t="n">
        <v>0.3958564814814815</v>
      </c>
      <c r="M655" s="56" t="n"/>
      <c r="N655" s="56" t="n"/>
      <c r="O655" s="56" t="n"/>
      <c r="P655" s="30" t="inlineStr">
        <is>
          <t>NSE</t>
        </is>
      </c>
      <c r="Q655" s="30" t="inlineStr">
        <is>
          <t>Capital</t>
        </is>
      </c>
      <c r="R655" s="30" t="inlineStr">
        <is>
          <t>INTRADAY</t>
        </is>
      </c>
    </row>
    <row r="656">
      <c r="A656" s="48" t="n">
        <v>45418</v>
      </c>
      <c r="B656" s="49" t="inlineStr">
        <is>
          <t>NIACL</t>
        </is>
      </c>
      <c r="C656" s="50" t="n">
        <v>-15</v>
      </c>
      <c r="D656" s="51" t="n">
        <v>228.5</v>
      </c>
      <c r="E656" s="51" t="n">
        <v>229.5</v>
      </c>
      <c r="F656" s="51" t="n">
        <v>224.7</v>
      </c>
      <c r="G656" s="52" t="n">
        <v>-1.23480384</v>
      </c>
      <c r="H656" s="53" t="n"/>
      <c r="I656" s="54" t="n"/>
      <c r="J656" s="30" t="inlineStr">
        <is>
          <t>EQ</t>
        </is>
      </c>
      <c r="K656" s="63" t="n">
        <v>0.3987847222222222</v>
      </c>
      <c r="L656" s="63" t="n">
        <v>0.4057291666666666</v>
      </c>
      <c r="M656" s="56" t="n"/>
      <c r="N656" s="56" t="n"/>
      <c r="O656" s="56" t="n"/>
      <c r="P656" s="30" t="inlineStr">
        <is>
          <t>NSE</t>
        </is>
      </c>
      <c r="Q656" s="30" t="inlineStr">
        <is>
          <t>Capital</t>
        </is>
      </c>
      <c r="R656" s="30" t="inlineStr">
        <is>
          <t>INTRADAY</t>
        </is>
      </c>
    </row>
    <row r="657">
      <c r="A657" s="48" t="n">
        <v>45418</v>
      </c>
      <c r="B657" s="49" t="inlineStr">
        <is>
          <t>IBREALEST</t>
        </is>
      </c>
      <c r="C657" s="50" t="n">
        <v>-28</v>
      </c>
      <c r="D657" s="51" t="n">
        <v>122.25</v>
      </c>
      <c r="E657" s="51" t="n">
        <v>122.75</v>
      </c>
      <c r="F657" s="51" t="n">
        <v>122.1</v>
      </c>
      <c r="G657" s="52" t="n">
        <v>-1.236848634</v>
      </c>
      <c r="H657" s="53" t="n"/>
      <c r="I657" s="54" t="n"/>
      <c r="J657" s="30" t="inlineStr">
        <is>
          <t>EQ</t>
        </is>
      </c>
      <c r="K657" s="63" t="n">
        <v>0.4066550925925926</v>
      </c>
      <c r="L657" s="63" t="n">
        <v>0.4085416666666667</v>
      </c>
      <c r="M657" s="56" t="n"/>
      <c r="N657" s="56" t="n"/>
      <c r="O657" s="56" t="n"/>
      <c r="P657" s="30" t="inlineStr">
        <is>
          <t>NSE</t>
        </is>
      </c>
      <c r="Q657" s="30" t="inlineStr">
        <is>
          <t>Capital</t>
        </is>
      </c>
      <c r="R657" s="30" t="inlineStr">
        <is>
          <t>INTRADAY</t>
        </is>
      </c>
    </row>
    <row r="658">
      <c r="A658" s="48" t="n">
        <v>45418</v>
      </c>
      <c r="B658" s="49" t="inlineStr">
        <is>
          <t>CASTROLIND</t>
        </is>
      </c>
      <c r="C658" s="50" t="n">
        <v>-19</v>
      </c>
      <c r="D658" s="51" t="n">
        <v>192.5</v>
      </c>
      <c r="E658" s="51" t="n">
        <v>193.5</v>
      </c>
      <c r="F658" s="51" t="n">
        <v>192.8185</v>
      </c>
      <c r="G658" s="52" t="n">
        <v>-1.322314410795</v>
      </c>
      <c r="H658" s="53" t="n"/>
      <c r="I658" s="54" t="n"/>
      <c r="J658" s="30" t="inlineStr">
        <is>
          <t>EQ</t>
        </is>
      </c>
      <c r="K658" s="63" t="n">
        <v>0.4153472222222222</v>
      </c>
      <c r="L658" s="63" t="n">
        <v>0.4250462962962963</v>
      </c>
      <c r="M658" s="56" t="n"/>
      <c r="N658" s="56" t="n"/>
      <c r="O658" s="56" t="n"/>
      <c r="P658" s="30" t="inlineStr">
        <is>
          <t>NSE</t>
        </is>
      </c>
      <c r="Q658" s="30" t="inlineStr">
        <is>
          <t>Capital</t>
        </is>
      </c>
      <c r="R658" s="30" t="inlineStr">
        <is>
          <t>INTRADAY</t>
        </is>
      </c>
    </row>
    <row r="659">
      <c r="A659" s="48" t="n">
        <v>45418</v>
      </c>
      <c r="B659" s="49" t="inlineStr">
        <is>
          <t>UNIONBANK</t>
        </is>
      </c>
      <c r="C659" s="50" t="n">
        <v>6</v>
      </c>
      <c r="D659" s="51" t="n">
        <v>147.45</v>
      </c>
      <c r="E659" s="51" t="n">
        <v>147</v>
      </c>
      <c r="F659" s="51" t="n">
        <v>147</v>
      </c>
      <c r="G659" s="52" t="n">
        <v>-0.318960171</v>
      </c>
      <c r="H659" s="53" t="n"/>
      <c r="I659" s="54" t="n"/>
      <c r="J659" s="30" t="inlineStr">
        <is>
          <t>EQ</t>
        </is>
      </c>
      <c r="K659" s="63" t="n">
        <v>0.4578472222222222</v>
      </c>
      <c r="L659" s="63" t="n">
        <v>0.46875</v>
      </c>
      <c r="M659" s="56" t="n"/>
      <c r="N659" s="56" t="n"/>
      <c r="O659" s="56" t="n"/>
      <c r="P659" s="30" t="inlineStr">
        <is>
          <t>NSE</t>
        </is>
      </c>
      <c r="Q659" s="30" t="inlineStr">
        <is>
          <t>Capital</t>
        </is>
      </c>
      <c r="R659" s="30" t="inlineStr">
        <is>
          <t>INTRADAY</t>
        </is>
      </c>
    </row>
    <row r="660">
      <c r="A660" s="48" t="n">
        <v>45419</v>
      </c>
      <c r="B660" s="49" t="inlineStr">
        <is>
          <t>IBREALEST</t>
        </is>
      </c>
      <c r="C660" s="50" t="n">
        <v>-34</v>
      </c>
      <c r="D660" s="51" t="n">
        <v>120.75</v>
      </c>
      <c r="E660" s="51" t="n">
        <v>121.3</v>
      </c>
      <c r="F660" s="51" t="n">
        <v>121.35</v>
      </c>
      <c r="G660" s="52" t="n">
        <v>-1.485228222</v>
      </c>
      <c r="H660" s="53" t="n"/>
      <c r="I660" s="54" t="n"/>
      <c r="J660" s="30" t="inlineStr">
        <is>
          <t>EQ</t>
        </is>
      </c>
      <c r="K660" s="63" t="n">
        <v>0.3890856481481482</v>
      </c>
      <c r="L660" s="63" t="n">
        <v>0.391412037037037</v>
      </c>
      <c r="M660" s="56" t="n"/>
      <c r="N660" s="56" t="n"/>
      <c r="O660" s="56" t="n"/>
      <c r="P660" s="30" t="inlineStr">
        <is>
          <t>NSE</t>
        </is>
      </c>
      <c r="Q660" s="30" t="inlineStr">
        <is>
          <t>Capital</t>
        </is>
      </c>
      <c r="R660" s="30" t="inlineStr">
        <is>
          <t>INTRADAY</t>
        </is>
      </c>
    </row>
    <row r="661">
      <c r="A661" s="48" t="n">
        <v>45419</v>
      </c>
      <c r="B661" s="49" t="inlineStr">
        <is>
          <t>PNB</t>
        </is>
      </c>
      <c r="C661" s="50" t="n">
        <v>32</v>
      </c>
      <c r="D661" s="51" t="n">
        <v>127.7</v>
      </c>
      <c r="E661" s="51" t="n">
        <v>126.9</v>
      </c>
      <c r="F661" s="51" t="n">
        <v>126.9</v>
      </c>
      <c r="G661" s="52" t="n">
        <v>-1.469434304</v>
      </c>
      <c r="H661" s="53" t="n"/>
      <c r="I661" s="54" t="n"/>
      <c r="J661" s="30" t="inlineStr">
        <is>
          <t>EQ</t>
        </is>
      </c>
      <c r="K661" s="63" t="n">
        <v>0.3943402777777778</v>
      </c>
      <c r="L661" s="63" t="n">
        <v>0.3966666666666667</v>
      </c>
      <c r="M661" s="56" t="n"/>
      <c r="N661" s="49" t="inlineStr">
        <is>
          <t>Impulsive</t>
        </is>
      </c>
      <c r="O661" s="56" t="n"/>
      <c r="P661" s="30" t="inlineStr">
        <is>
          <t>NSE</t>
        </is>
      </c>
      <c r="Q661" s="30" t="inlineStr">
        <is>
          <t>Capital</t>
        </is>
      </c>
      <c r="R661" s="30" t="inlineStr">
        <is>
          <t>INTRADAY</t>
        </is>
      </c>
    </row>
    <row r="662">
      <c r="A662" s="48" t="n">
        <v>45419</v>
      </c>
      <c r="B662" s="49" t="inlineStr">
        <is>
          <t>ENGINERSIN</t>
        </is>
      </c>
      <c r="C662" s="50" t="n">
        <v>17</v>
      </c>
      <c r="D662" s="51" t="n">
        <v>233.4</v>
      </c>
      <c r="E662" s="51" t="n">
        <v>231.7</v>
      </c>
      <c r="F662" s="51" t="n">
        <v>231.7</v>
      </c>
      <c r="G662" s="52" t="n">
        <v>-1.425606655</v>
      </c>
      <c r="H662" s="53" t="n"/>
      <c r="I662" s="54" t="n"/>
      <c r="J662" s="30" t="inlineStr">
        <is>
          <t>EQ</t>
        </is>
      </c>
      <c r="K662" s="63" t="n">
        <v>0.3987268518518519</v>
      </c>
      <c r="L662" s="63" t="n">
        <v>0.4002083333333333</v>
      </c>
      <c r="M662" s="56" t="n"/>
      <c r="N662" s="49" t="inlineStr">
        <is>
          <t>Impulsive</t>
        </is>
      </c>
      <c r="O662" s="56" t="n"/>
      <c r="P662" s="30" t="inlineStr">
        <is>
          <t>NSE</t>
        </is>
      </c>
      <c r="Q662" s="30" t="inlineStr">
        <is>
          <t>Capital</t>
        </is>
      </c>
      <c r="R662" s="30" t="inlineStr">
        <is>
          <t>INTRADAY</t>
        </is>
      </c>
    </row>
    <row r="663">
      <c r="A663" s="48" t="n">
        <v>45419</v>
      </c>
      <c r="B663" s="49" t="inlineStr">
        <is>
          <t>PNB</t>
        </is>
      </c>
      <c r="C663" s="50" t="n">
        <v>-30</v>
      </c>
      <c r="D663" s="51" t="n">
        <v>126.35</v>
      </c>
      <c r="E663" s="51" t="n">
        <v>127</v>
      </c>
      <c r="F663" s="51" t="n">
        <v>127</v>
      </c>
      <c r="G663" s="52" t="n">
        <v>-1.371318345</v>
      </c>
      <c r="H663" s="53" t="n"/>
      <c r="I663" s="54" t="n"/>
      <c r="J663" s="30" t="inlineStr">
        <is>
          <t>EQ</t>
        </is>
      </c>
      <c r="K663" s="63" t="n">
        <v>0.4007060185185185</v>
      </c>
      <c r="L663" s="63" t="n">
        <v>0.4146990740740741</v>
      </c>
      <c r="M663" s="56" t="n"/>
      <c r="N663" s="56" t="n"/>
      <c r="O663" s="56" t="n"/>
      <c r="P663" s="30" t="inlineStr">
        <is>
          <t>NSE</t>
        </is>
      </c>
      <c r="Q663" s="30" t="inlineStr">
        <is>
          <t>Capital</t>
        </is>
      </c>
      <c r="R663" s="30" t="inlineStr">
        <is>
          <t>INTRADAY</t>
        </is>
      </c>
    </row>
    <row r="664">
      <c r="A664" s="48" t="n">
        <v>45420</v>
      </c>
      <c r="B664" s="49" t="inlineStr">
        <is>
          <t>BHEL</t>
        </is>
      </c>
      <c r="C664" s="50" t="n">
        <v>-11</v>
      </c>
      <c r="D664" s="51" t="n">
        <v>286.8</v>
      </c>
      <c r="E664" s="51" t="n">
        <v>287</v>
      </c>
      <c r="F664" s="51" t="n">
        <v>285.95</v>
      </c>
      <c r="G664" s="52" t="n">
        <v>-1.1395577105</v>
      </c>
      <c r="H664" s="53" t="n"/>
      <c r="I664" s="54" t="n"/>
      <c r="J664" s="30" t="inlineStr">
        <is>
          <t>EQ</t>
        </is>
      </c>
      <c r="K664" s="63" t="n">
        <v>0.4389351851851852</v>
      </c>
      <c r="L664" s="63" t="n">
        <v>0.4448495370370371</v>
      </c>
      <c r="M664" s="56" t="n"/>
      <c r="N664" s="56" t="n"/>
      <c r="O664" s="56" t="n"/>
      <c r="P664" s="30" t="inlineStr">
        <is>
          <t>NSE</t>
        </is>
      </c>
      <c r="Q664" s="30" t="inlineStr">
        <is>
          <t>Capital</t>
        </is>
      </c>
      <c r="R664" s="30" t="inlineStr">
        <is>
          <t>INTRADAY</t>
        </is>
      </c>
    </row>
    <row r="665">
      <c r="A665" s="48" t="n">
        <v>45420</v>
      </c>
      <c r="B665" s="49" t="inlineStr">
        <is>
          <t>MANAPPURAM</t>
        </is>
      </c>
      <c r="C665" s="50" t="n">
        <v>-17</v>
      </c>
      <c r="D665" s="51" t="n">
        <v>184.35</v>
      </c>
      <c r="E665" s="51" t="n">
        <v>185</v>
      </c>
      <c r="F665" s="51" t="n">
        <v>184.75</v>
      </c>
      <c r="G665" s="52" t="n">
        <v>-1.133145013</v>
      </c>
      <c r="H665" s="53" t="n"/>
      <c r="I665" s="54" t="n"/>
      <c r="J665" s="30" t="inlineStr">
        <is>
          <t>EQ</t>
        </is>
      </c>
      <c r="K665" s="63" t="n">
        <v>0.4484606481481481</v>
      </c>
      <c r="L665" s="63" t="n">
        <v>0.4554398148148148</v>
      </c>
      <c r="M665" s="56" t="n"/>
      <c r="N665" s="56" t="n"/>
      <c r="O665" s="56" t="n"/>
      <c r="P665" s="30" t="inlineStr">
        <is>
          <t>NSE</t>
        </is>
      </c>
      <c r="Q665" s="30" t="inlineStr">
        <is>
          <t>Capital</t>
        </is>
      </c>
      <c r="R665" s="30" t="inlineStr">
        <is>
          <t>INTRADAY</t>
        </is>
      </c>
    </row>
    <row r="666">
      <c r="A666" s="48" t="n">
        <v>45420</v>
      </c>
      <c r="B666" s="49" t="inlineStr">
        <is>
          <t>IBREALEST</t>
        </is>
      </c>
      <c r="C666" s="50" t="n">
        <v>26</v>
      </c>
      <c r="D666" s="51" t="n">
        <v>122.55</v>
      </c>
      <c r="E666" s="51" t="n">
        <v>122.3</v>
      </c>
      <c r="F666" s="51" t="n">
        <v>122.5</v>
      </c>
      <c r="G666" s="52" t="n">
        <v>-1.151213089</v>
      </c>
      <c r="H666" s="53" t="n"/>
      <c r="I666" s="54" t="n"/>
      <c r="J666" s="30" t="inlineStr">
        <is>
          <t>EQ</t>
        </is>
      </c>
      <c r="K666" s="63" t="n">
        <v>0.4601967592592592</v>
      </c>
      <c r="L666" s="63" t="n">
        <v>0.4646412037037037</v>
      </c>
      <c r="M666" s="56" t="n"/>
      <c r="N666" s="56" t="n"/>
      <c r="O666" s="56" t="n"/>
      <c r="P666" s="30" t="inlineStr">
        <is>
          <t>NSE</t>
        </is>
      </c>
      <c r="Q666" s="30" t="inlineStr">
        <is>
          <t>Capital</t>
        </is>
      </c>
      <c r="R666" s="30" t="inlineStr">
        <is>
          <t>INTRADAY</t>
        </is>
      </c>
    </row>
    <row r="667">
      <c r="A667" s="48" t="n">
        <v>45420</v>
      </c>
      <c r="B667" s="49" t="inlineStr">
        <is>
          <t>IRCON</t>
        </is>
      </c>
      <c r="C667" s="50" t="n">
        <v>13</v>
      </c>
      <c r="D667" s="51" t="n">
        <v>236.2</v>
      </c>
      <c r="E667" s="51" t="n">
        <v>235.5</v>
      </c>
      <c r="F667" s="51" t="n">
        <v>237.15</v>
      </c>
      <c r="G667" s="52" t="n">
        <v>-1.1133810935</v>
      </c>
      <c r="H667" s="53" t="n"/>
      <c r="I667" s="54" t="n"/>
      <c r="J667" s="30" t="inlineStr">
        <is>
          <t>EQ</t>
        </is>
      </c>
      <c r="K667" s="63" t="n">
        <v>0.4836921296296297</v>
      </c>
      <c r="L667" s="63" t="n">
        <v>0.5178472222222222</v>
      </c>
      <c r="M667" s="56" t="n"/>
      <c r="N667" s="56" t="n"/>
      <c r="O667" s="56" t="n"/>
      <c r="P667" s="30" t="inlineStr">
        <is>
          <t>NSE</t>
        </is>
      </c>
      <c r="Q667" s="30" t="inlineStr">
        <is>
          <t>Capital</t>
        </is>
      </c>
      <c r="R667" s="30" t="inlineStr">
        <is>
          <t>INTRADAY</t>
        </is>
      </c>
    </row>
    <row r="668">
      <c r="A668" s="48" t="n">
        <v>45420</v>
      </c>
      <c r="B668" s="49" t="inlineStr">
        <is>
          <t>MANAPPURAM</t>
        </is>
      </c>
      <c r="C668" s="50" t="n">
        <v>17</v>
      </c>
      <c r="D668" s="51" t="n">
        <v>186.8</v>
      </c>
      <c r="E668" s="51" t="n">
        <v>186.4</v>
      </c>
      <c r="F668" s="51" t="n">
        <v>186.4</v>
      </c>
      <c r="G668" s="52" t="n">
        <v>-1.1457405</v>
      </c>
      <c r="H668" s="53" t="n"/>
      <c r="I668" s="54" t="n"/>
      <c r="J668" s="30" t="inlineStr">
        <is>
          <t>EQ</t>
        </is>
      </c>
      <c r="K668" s="63" t="n">
        <v>0.5354976851851851</v>
      </c>
      <c r="L668" s="63" t="n">
        <v>0.5450347222222223</v>
      </c>
      <c r="M668" s="56" t="n"/>
      <c r="N668" s="49" t="inlineStr">
        <is>
          <t>SL not moved due to Personal error</t>
        </is>
      </c>
      <c r="O668" s="56" t="n"/>
      <c r="P668" s="30" t="inlineStr">
        <is>
          <t>NSE</t>
        </is>
      </c>
      <c r="Q668" s="30" t="inlineStr">
        <is>
          <t>Capital</t>
        </is>
      </c>
      <c r="R668" s="30" t="inlineStr">
        <is>
          <t>INTRADAY</t>
        </is>
      </c>
    </row>
    <row r="669">
      <c r="A669" s="48" t="n">
        <v>45420</v>
      </c>
      <c r="B669" s="49" t="inlineStr">
        <is>
          <t>FEDERALBNK</t>
        </is>
      </c>
      <c r="C669" s="50" t="n">
        <v>-20</v>
      </c>
      <c r="D669" s="51" t="n">
        <v>159.2</v>
      </c>
      <c r="E669" s="51" t="n">
        <v>159.5</v>
      </c>
      <c r="F669" s="51" t="n">
        <v>159.1</v>
      </c>
      <c r="G669" s="52" t="n">
        <v>-1.15062222</v>
      </c>
      <c r="H669" s="53" t="n"/>
      <c r="I669" s="54" t="n"/>
      <c r="J669" s="30" t="inlineStr">
        <is>
          <t>EQ</t>
        </is>
      </c>
      <c r="K669" s="63" t="n">
        <v>0.5714351851851852</v>
      </c>
      <c r="L669" s="63" t="n">
        <v>0.5767245370370371</v>
      </c>
      <c r="M669" s="56" t="n"/>
      <c r="N669" s="56" t="n"/>
      <c r="O669" s="56" t="n"/>
      <c r="P669" s="30" t="inlineStr">
        <is>
          <t>NSE</t>
        </is>
      </c>
      <c r="Q669" s="30" t="inlineStr">
        <is>
          <t>Capital</t>
        </is>
      </c>
      <c r="R669" s="30" t="inlineStr">
        <is>
          <t>INTRADAY</t>
        </is>
      </c>
    </row>
    <row r="670">
      <c r="A670" s="48" t="n">
        <v>45420</v>
      </c>
      <c r="B670" s="49" t="inlineStr">
        <is>
          <t>FEDERALBNK</t>
        </is>
      </c>
      <c r="C670" s="50" t="n">
        <v>-20</v>
      </c>
      <c r="D670" s="51" t="n">
        <v>159.1</v>
      </c>
      <c r="E670" s="51" t="n">
        <v>159.3</v>
      </c>
      <c r="F670" s="51" t="n">
        <v>159.3</v>
      </c>
      <c r="G670" s="52" t="n">
        <v>-1.15031656</v>
      </c>
      <c r="H670" s="53" t="n"/>
      <c r="I670" s="54" t="n"/>
      <c r="J670" s="30" t="inlineStr">
        <is>
          <t>EQ</t>
        </is>
      </c>
      <c r="K670" s="63" t="n">
        <v>0.5774652777777778</v>
      </c>
      <c r="L670" s="63" t="n">
        <v>0.5784490740740741</v>
      </c>
      <c r="M670" s="56" t="n"/>
      <c r="N670" s="56" t="n"/>
      <c r="O670" s="56" t="n"/>
      <c r="P670" s="30" t="inlineStr">
        <is>
          <t>NSE</t>
        </is>
      </c>
      <c r="Q670" s="30" t="inlineStr">
        <is>
          <t>Capital</t>
        </is>
      </c>
      <c r="R670" s="30" t="inlineStr">
        <is>
          <t>INTRADAY</t>
        </is>
      </c>
    </row>
    <row r="671">
      <c r="A671" s="48" t="n">
        <v>45425</v>
      </c>
      <c r="B671" s="49" t="inlineStr">
        <is>
          <t>ZOMATO</t>
        </is>
      </c>
      <c r="C671" s="50" t="n">
        <v>-15</v>
      </c>
      <c r="D671" s="51" t="n">
        <v>203.55</v>
      </c>
      <c r="E671" s="51" t="n">
        <v>204</v>
      </c>
      <c r="F671" s="51" t="n">
        <v>204.05</v>
      </c>
      <c r="G671" s="52" t="n">
        <v>-1.10402709</v>
      </c>
      <c r="H671" s="53" t="n"/>
      <c r="I671" s="54" t="n"/>
      <c r="J671" s="30" t="inlineStr">
        <is>
          <t>EQ</t>
        </is>
      </c>
      <c r="K671" s="63" t="n">
        <v>0.3865740740740741</v>
      </c>
      <c r="L671" s="63" t="n">
        <v>0.387025462962963</v>
      </c>
      <c r="M671" s="56" t="n"/>
      <c r="N671" s="56" t="n"/>
      <c r="O671" s="56" t="n"/>
      <c r="P671" s="30" t="inlineStr">
        <is>
          <t>NSE</t>
        </is>
      </c>
      <c r="Q671" s="30" t="inlineStr">
        <is>
          <t>Capital</t>
        </is>
      </c>
      <c r="R671" s="30" t="inlineStr">
        <is>
          <t>INTRADAY</t>
        </is>
      </c>
    </row>
    <row r="672">
      <c r="A672" s="48" t="n">
        <v>45425</v>
      </c>
      <c r="B672" s="49" t="inlineStr">
        <is>
          <t>ENGINERSIN</t>
        </is>
      </c>
      <c r="C672" s="50" t="n">
        <v>-14</v>
      </c>
      <c r="D672" s="51" t="n">
        <v>219.2</v>
      </c>
      <c r="E672" s="51" t="n">
        <v>220</v>
      </c>
      <c r="F672" s="51" t="n">
        <v>220</v>
      </c>
      <c r="G672" s="52" t="n">
        <v>-1.109904432</v>
      </c>
      <c r="H672" s="53" t="n"/>
      <c r="I672" s="54" t="n"/>
      <c r="J672" s="30" t="inlineStr">
        <is>
          <t>EQ</t>
        </is>
      </c>
      <c r="K672" s="63" t="n">
        <v>0.3910185185185185</v>
      </c>
      <c r="L672" s="63" t="n">
        <v>0.3924768518518518</v>
      </c>
      <c r="M672" s="56" t="n"/>
      <c r="N672" s="56" t="n"/>
      <c r="O672" s="56" t="n"/>
      <c r="P672" s="30" t="inlineStr">
        <is>
          <t>NSE</t>
        </is>
      </c>
      <c r="Q672" s="30" t="inlineStr">
        <is>
          <t>Capital</t>
        </is>
      </c>
      <c r="R672" s="30" t="inlineStr">
        <is>
          <t>INTRADAY</t>
        </is>
      </c>
    </row>
    <row r="673">
      <c r="A673" s="48" t="n">
        <v>45425</v>
      </c>
      <c r="B673" s="49" t="inlineStr">
        <is>
          <t>BANKBARODA</t>
        </is>
      </c>
      <c r="C673" s="50" t="n">
        <v>-12</v>
      </c>
      <c r="D673" s="51" t="n">
        <v>258.45</v>
      </c>
      <c r="E673" s="51" t="n">
        <v>258.5</v>
      </c>
      <c r="F673" s="51" t="n">
        <v>258.3</v>
      </c>
      <c r="G673" s="52" t="n">
        <v>-1.120782834</v>
      </c>
      <c r="H673" s="53" t="n"/>
      <c r="I673" s="54" t="n"/>
      <c r="J673" s="30" t="inlineStr">
        <is>
          <t>EQ</t>
        </is>
      </c>
      <c r="K673" s="63" t="n">
        <v>0.3945601851851852</v>
      </c>
      <c r="L673" s="63" t="n">
        <v>0.3952893518518519</v>
      </c>
      <c r="M673" s="56" t="n"/>
      <c r="N673" s="56" t="n"/>
      <c r="O673" s="56" t="n"/>
      <c r="P673" s="30" t="inlineStr">
        <is>
          <t>NSE</t>
        </is>
      </c>
      <c r="Q673" s="30" t="inlineStr">
        <is>
          <t>Capital</t>
        </is>
      </c>
      <c r="R673" s="30" t="inlineStr">
        <is>
          <t>INTRADAY</t>
        </is>
      </c>
    </row>
    <row r="674">
      <c r="A674" s="48" t="n">
        <v>45425</v>
      </c>
      <c r="B674" s="49" t="inlineStr">
        <is>
          <t>BANKBARODA</t>
        </is>
      </c>
      <c r="C674" s="50" t="n">
        <v>-12</v>
      </c>
      <c r="D674" s="51" t="n">
        <v>257.45</v>
      </c>
      <c r="E674" s="51" t="n">
        <v>258</v>
      </c>
      <c r="F674" s="51" t="n">
        <v>255.8</v>
      </c>
      <c r="G674" s="52" t="n">
        <v>-1.115194254</v>
      </c>
      <c r="H674" s="53" t="n"/>
      <c r="I674" s="54" t="n"/>
      <c r="J674" s="30" t="inlineStr">
        <is>
          <t>EQ</t>
        </is>
      </c>
      <c r="K674" s="63" t="n">
        <v>0.3964814814814815</v>
      </c>
      <c r="L674" s="63" t="n">
        <v>0.3995601851851852</v>
      </c>
      <c r="M674" s="56" t="n"/>
      <c r="N674" s="56" t="n"/>
      <c r="O674" s="56" t="n"/>
      <c r="P674" s="30" t="inlineStr">
        <is>
          <t>NSE</t>
        </is>
      </c>
      <c r="Q674" s="30" t="inlineStr">
        <is>
          <t>Capital</t>
        </is>
      </c>
      <c r="R674" s="30" t="inlineStr">
        <is>
          <t>INTRADAY</t>
        </is>
      </c>
    </row>
    <row r="675">
      <c r="A675" s="48" t="n">
        <v>45425</v>
      </c>
      <c r="B675" s="49" t="inlineStr">
        <is>
          <t>BANKBARODA</t>
        </is>
      </c>
      <c r="C675" s="50" t="n">
        <v>-12</v>
      </c>
      <c r="D675" s="51" t="n">
        <v>255.6</v>
      </c>
      <c r="E675" s="51" t="n">
        <v>256</v>
      </c>
      <c r="F675" s="51" t="n">
        <v>256</v>
      </c>
      <c r="G675" s="52" t="n">
        <v>-1.108881168</v>
      </c>
      <c r="H675" s="53" t="n"/>
      <c r="I675" s="54" t="n"/>
      <c r="J675" s="30" t="inlineStr">
        <is>
          <t>EQ</t>
        </is>
      </c>
      <c r="K675" s="63" t="n">
        <v>0.3998611111111111</v>
      </c>
      <c r="L675" s="63" t="n">
        <v>0.4002546296296297</v>
      </c>
      <c r="M675" s="56" t="n"/>
      <c r="N675" s="56" t="n"/>
      <c r="O675" s="56" t="n"/>
      <c r="P675" s="30" t="inlineStr">
        <is>
          <t>NSE</t>
        </is>
      </c>
      <c r="Q675" s="30" t="inlineStr">
        <is>
          <t>Capital</t>
        </is>
      </c>
      <c r="R675" s="30" t="inlineStr">
        <is>
          <t>INTRADAY</t>
        </is>
      </c>
    </row>
    <row r="676">
      <c r="A676" s="48" t="n">
        <v>45425</v>
      </c>
      <c r="B676" s="49" t="inlineStr">
        <is>
          <t>ENGINERSIN</t>
        </is>
      </c>
      <c r="C676" s="50" t="n">
        <v>-14</v>
      </c>
      <c r="D676" s="51" t="n">
        <v>217.5</v>
      </c>
      <c r="E676" s="51" t="n">
        <v>218.4</v>
      </c>
      <c r="F676" s="51" t="n">
        <v>218.4</v>
      </c>
      <c r="G676" s="52" t="n">
        <v>-1.101399978</v>
      </c>
      <c r="H676" s="53" t="n"/>
      <c r="I676" s="54" t="n"/>
      <c r="J676" s="30" t="inlineStr">
        <is>
          <t>EQ</t>
        </is>
      </c>
      <c r="K676" s="63" t="n">
        <v>0.4021180555555556</v>
      </c>
      <c r="L676" s="63" t="n">
        <v>0.4032870370370371</v>
      </c>
      <c r="M676" s="56" t="n"/>
      <c r="N676" s="56" t="n"/>
      <c r="O676" s="56" t="n"/>
      <c r="P676" s="30" t="inlineStr">
        <is>
          <t>NSE</t>
        </is>
      </c>
      <c r="Q676" s="30" t="inlineStr">
        <is>
          <t>Capital</t>
        </is>
      </c>
      <c r="R676" s="30" t="inlineStr">
        <is>
          <t>INTRADAY</t>
        </is>
      </c>
    </row>
    <row r="677">
      <c r="A677" s="48" t="n">
        <v>45425</v>
      </c>
      <c r="B677" s="49" t="inlineStr">
        <is>
          <t>ENGINERSIN</t>
        </is>
      </c>
      <c r="C677" s="50" t="n">
        <v>-14</v>
      </c>
      <c r="D677" s="51" t="n">
        <v>217.75</v>
      </c>
      <c r="E677" s="51" t="n">
        <v>218.5</v>
      </c>
      <c r="F677" s="51" t="n">
        <v>217.5</v>
      </c>
      <c r="G677" s="52" t="n">
        <v>-1.101545515</v>
      </c>
      <c r="H677" s="53" t="n"/>
      <c r="I677" s="54" t="n"/>
      <c r="J677" s="30" t="inlineStr">
        <is>
          <t>EQ</t>
        </is>
      </c>
      <c r="K677" s="63" t="n">
        <v>0.4037847222222222</v>
      </c>
      <c r="L677" s="63" t="n">
        <v>0.4069675925925926</v>
      </c>
      <c r="M677" s="56" t="n"/>
      <c r="N677" s="56" t="n"/>
      <c r="O677" s="56" t="n"/>
      <c r="P677" s="30" t="inlineStr">
        <is>
          <t>NSE</t>
        </is>
      </c>
      <c r="Q677" s="30" t="inlineStr">
        <is>
          <t>Capital</t>
        </is>
      </c>
      <c r="R677" s="30" t="inlineStr">
        <is>
          <t>INTRADAY</t>
        </is>
      </c>
    </row>
    <row r="678">
      <c r="A678" s="48" t="n">
        <v>45425</v>
      </c>
      <c r="B678" s="49" t="inlineStr">
        <is>
          <t>IBREALEST</t>
        </is>
      </c>
      <c r="C678" s="50" t="n">
        <v>-26</v>
      </c>
      <c r="D678" s="51" t="n">
        <v>117.41</v>
      </c>
      <c r="E678" s="51" t="n">
        <v>117.7</v>
      </c>
      <c r="F678" s="51" t="n">
        <v>117.3002</v>
      </c>
      <c r="G678" s="52" t="n">
        <v>-1.103093882956</v>
      </c>
      <c r="H678" s="53" t="n"/>
      <c r="I678" s="54" t="n"/>
      <c r="J678" s="30" t="inlineStr">
        <is>
          <t>EQ</t>
        </is>
      </c>
      <c r="K678" s="63" t="n">
        <v>0.4100925925925926</v>
      </c>
      <c r="L678" s="63" t="n">
        <v>0.4136458333333333</v>
      </c>
      <c r="M678" s="56" t="n"/>
      <c r="N678" s="56" t="n"/>
      <c r="O678" s="56" t="n"/>
      <c r="P678" s="30" t="inlineStr">
        <is>
          <t>NSE</t>
        </is>
      </c>
      <c r="Q678" s="30" t="inlineStr">
        <is>
          <t>Capital</t>
        </is>
      </c>
      <c r="R678" s="30" t="inlineStr">
        <is>
          <t>INTRADAY</t>
        </is>
      </c>
    </row>
    <row r="679">
      <c r="A679" s="48" t="n">
        <v>45425</v>
      </c>
      <c r="B679" s="49" t="inlineStr">
        <is>
          <t>ZOMATO</t>
        </is>
      </c>
      <c r="C679" s="50" t="n">
        <v>-15</v>
      </c>
      <c r="D679" s="51" t="n">
        <v>200.2</v>
      </c>
      <c r="E679" s="51" t="n">
        <v>200.9</v>
      </c>
      <c r="F679" s="51" t="n">
        <v>198.6</v>
      </c>
      <c r="G679" s="52" t="n">
        <v>-1.08367554</v>
      </c>
      <c r="H679" s="53" t="n"/>
      <c r="I679" s="54" t="n"/>
      <c r="J679" s="30" t="inlineStr">
        <is>
          <t>EQ</t>
        </is>
      </c>
      <c r="K679" s="63" t="n">
        <v>0.4141435185185185</v>
      </c>
      <c r="L679" s="63" t="n">
        <v>0.4220486111111111</v>
      </c>
      <c r="M679" s="56" t="n"/>
      <c r="N679" s="56" t="n"/>
      <c r="O679" s="56" t="n"/>
      <c r="P679" s="30" t="inlineStr">
        <is>
          <t>NSE</t>
        </is>
      </c>
      <c r="Q679" s="30" t="inlineStr">
        <is>
          <t>Capital</t>
        </is>
      </c>
      <c r="R679" s="30" t="inlineStr">
        <is>
          <t>INTRADAY</t>
        </is>
      </c>
    </row>
    <row r="680">
      <c r="A680" s="48" t="n">
        <v>45425</v>
      </c>
      <c r="B680" s="49" t="inlineStr">
        <is>
          <t>CAPACITE</t>
        </is>
      </c>
      <c r="C680" s="50" t="n">
        <v>-12</v>
      </c>
      <c r="D680" s="51" t="n">
        <v>265.65</v>
      </c>
      <c r="E680" s="51" t="n">
        <v>266.5</v>
      </c>
      <c r="F680" s="51" t="n">
        <v>267.05</v>
      </c>
      <c r="G680" s="52" t="n">
        <v>-1.15330278</v>
      </c>
      <c r="H680" s="53" t="n"/>
      <c r="I680" s="54" t="n"/>
      <c r="J680" s="30" t="inlineStr">
        <is>
          <t>EQ</t>
        </is>
      </c>
      <c r="K680" s="63" t="n">
        <v>0.4318634259259259</v>
      </c>
      <c r="L680" s="63" t="n">
        <v>0.433912037037037</v>
      </c>
      <c r="M680" s="56" t="n"/>
      <c r="N680" s="49" t="inlineStr">
        <is>
          <t>Not Waited</t>
        </is>
      </c>
      <c r="O680" s="56" t="n"/>
      <c r="P680" s="30" t="inlineStr">
        <is>
          <t>NSE</t>
        </is>
      </c>
      <c r="Q680" s="30" t="inlineStr">
        <is>
          <t>Capital</t>
        </is>
      </c>
      <c r="R680" s="30" t="inlineStr">
        <is>
          <t>INTRADAY</t>
        </is>
      </c>
    </row>
    <row r="681">
      <c r="A681" s="48" t="n">
        <v>45425</v>
      </c>
      <c r="B681" s="49" t="inlineStr">
        <is>
          <t>CAPACITE</t>
        </is>
      </c>
      <c r="C681" s="50" t="n">
        <v>-12</v>
      </c>
      <c r="D681" s="51" t="n">
        <v>265.25</v>
      </c>
      <c r="E681" s="51" t="n">
        <v>266.5</v>
      </c>
      <c r="F681" s="51" t="n">
        <v>264.3</v>
      </c>
      <c r="G681" s="52" t="n">
        <v>-1.149607218</v>
      </c>
      <c r="H681" s="53" t="n"/>
      <c r="I681" s="54" t="n"/>
      <c r="J681" s="30" t="inlineStr">
        <is>
          <t>EQ</t>
        </is>
      </c>
      <c r="K681" s="63" t="n">
        <v>0.4448611111111111</v>
      </c>
      <c r="L681" s="63" t="n">
        <v>0.4495486111111111</v>
      </c>
      <c r="M681" s="56" t="n"/>
      <c r="N681" s="56" t="n"/>
      <c r="O681" s="56" t="n"/>
      <c r="P681" s="30" t="inlineStr">
        <is>
          <t>NSE</t>
        </is>
      </c>
      <c r="Q681" s="30" t="inlineStr">
        <is>
          <t>Capital</t>
        </is>
      </c>
      <c r="R681" s="30" t="inlineStr">
        <is>
          <t>INTRADAY</t>
        </is>
      </c>
    </row>
    <row r="682">
      <c r="A682" s="48" t="n">
        <v>45425</v>
      </c>
      <c r="B682" s="49" t="inlineStr">
        <is>
          <t>CASTROLIND</t>
        </is>
      </c>
      <c r="C682" s="50" t="n">
        <v>16</v>
      </c>
      <c r="D682" s="51" t="n">
        <v>188.55</v>
      </c>
      <c r="E682" s="51" t="n">
        <v>188.3</v>
      </c>
      <c r="F682" s="51" t="n">
        <v>188.25</v>
      </c>
      <c r="G682" s="52" t="n">
        <v>-1.088930784</v>
      </c>
      <c r="H682" s="53" t="n"/>
      <c r="I682" s="54" t="n"/>
      <c r="J682" s="30" t="inlineStr">
        <is>
          <t>EQ</t>
        </is>
      </c>
      <c r="K682" s="63" t="n">
        <v>0.4539236111111111</v>
      </c>
      <c r="L682" s="63" t="n">
        <v>0.4566087962962963</v>
      </c>
      <c r="M682" s="56" t="n"/>
      <c r="N682" s="56" t="n"/>
      <c r="O682" s="56" t="n"/>
      <c r="P682" s="30" t="inlineStr">
        <is>
          <t>NSE</t>
        </is>
      </c>
      <c r="Q682" s="30" t="inlineStr">
        <is>
          <t>Capital</t>
        </is>
      </c>
      <c r="R682" s="30" t="inlineStr">
        <is>
          <t>INTRADAY</t>
        </is>
      </c>
    </row>
    <row r="683">
      <c r="A683" s="48" t="n">
        <v>45425</v>
      </c>
      <c r="B683" s="49" t="inlineStr">
        <is>
          <t>ZOMATO</t>
        </is>
      </c>
      <c r="C683" s="50" t="n">
        <v>-16</v>
      </c>
      <c r="D683" s="51" t="n">
        <v>196.3</v>
      </c>
      <c r="E683" s="51" t="n">
        <v>197.1</v>
      </c>
      <c r="F683" s="51" t="n">
        <v>197.15</v>
      </c>
      <c r="G683" s="52" t="n">
        <v>-1.136093544</v>
      </c>
      <c r="H683" s="53" t="n"/>
      <c r="I683" s="54" t="n"/>
      <c r="J683" s="30" t="inlineStr">
        <is>
          <t>EQ</t>
        </is>
      </c>
      <c r="K683" s="63" t="n">
        <v>0.4584953703703704</v>
      </c>
      <c r="L683" s="63" t="n">
        <v>0.4607060185185185</v>
      </c>
      <c r="M683" s="56" t="n"/>
      <c r="N683" s="49" t="inlineStr">
        <is>
          <t>Not Waited</t>
        </is>
      </c>
      <c r="O683" s="56" t="n"/>
      <c r="P683" s="30" t="inlineStr">
        <is>
          <t>NSE</t>
        </is>
      </c>
      <c r="Q683" s="30" t="inlineStr">
        <is>
          <t>Capital</t>
        </is>
      </c>
      <c r="R683" s="30" t="inlineStr">
        <is>
          <t>INTRADAY</t>
        </is>
      </c>
    </row>
    <row r="684">
      <c r="A684" s="48" t="n">
        <v>45425</v>
      </c>
      <c r="B684" s="49" t="inlineStr">
        <is>
          <t>IBREALEST</t>
        </is>
      </c>
      <c r="C684" s="50" t="n">
        <v>26</v>
      </c>
      <c r="D684" s="51" t="n">
        <v>117.2</v>
      </c>
      <c r="E684" s="51" t="n">
        <v>116.8</v>
      </c>
      <c r="F684" s="51" t="n">
        <v>116.8</v>
      </c>
      <c r="G684" s="52" t="n">
        <v>-1.098283368</v>
      </c>
      <c r="H684" s="53" t="n"/>
      <c r="I684" s="54" t="n"/>
      <c r="J684" s="30" t="inlineStr">
        <is>
          <t>EQ</t>
        </is>
      </c>
      <c r="K684" s="63" t="n">
        <v>0.4624884259259259</v>
      </c>
      <c r="L684" s="63" t="n">
        <v>0.4652662037037037</v>
      </c>
      <c r="M684" s="56" t="n"/>
      <c r="N684" s="56" t="n"/>
      <c r="O684" s="56" t="n"/>
      <c r="P684" s="30" t="inlineStr">
        <is>
          <t>NSE</t>
        </is>
      </c>
      <c r="Q684" s="30" t="inlineStr">
        <is>
          <t>Capital</t>
        </is>
      </c>
      <c r="R684" s="30" t="inlineStr">
        <is>
          <t>INTRADAY</t>
        </is>
      </c>
    </row>
    <row r="685">
      <c r="A685" s="48" t="n">
        <v>45426</v>
      </c>
      <c r="B685" s="49" t="inlineStr">
        <is>
          <t>MOTHERSON</t>
        </is>
      </c>
      <c r="C685" s="50" t="n">
        <v>24</v>
      </c>
      <c r="D685" s="51" t="n">
        <v>125.7</v>
      </c>
      <c r="E685" s="51" t="n">
        <v>125.5</v>
      </c>
      <c r="F685" s="51" t="n">
        <v>126</v>
      </c>
      <c r="G685" s="52" t="n">
        <v>-1.092433464</v>
      </c>
      <c r="H685" s="53" t="n"/>
      <c r="I685" s="54" t="n"/>
      <c r="J685" s="30" t="inlineStr">
        <is>
          <t>EQ</t>
        </is>
      </c>
      <c r="K685" s="63" t="n">
        <v>0.4351851851851852</v>
      </c>
      <c r="L685" s="63" t="n">
        <v>0.4452777777777778</v>
      </c>
      <c r="M685" s="56" t="n"/>
      <c r="N685" s="56" t="n"/>
      <c r="O685" s="56" t="n"/>
      <c r="P685" s="30" t="inlineStr">
        <is>
          <t>NSE</t>
        </is>
      </c>
      <c r="Q685" s="30" t="inlineStr">
        <is>
          <t>Capital</t>
        </is>
      </c>
      <c r="R685" s="30" t="inlineStr">
        <is>
          <t>INTRADAY</t>
        </is>
      </c>
    </row>
    <row r="686">
      <c r="A686" s="48" t="n">
        <v>45426</v>
      </c>
      <c r="B686" s="49" t="inlineStr">
        <is>
          <t>MOTHERSON</t>
        </is>
      </c>
      <c r="C686" s="50" t="n">
        <v>-24</v>
      </c>
      <c r="D686" s="51" t="n">
        <v>126</v>
      </c>
      <c r="E686" s="51" t="n">
        <v>126.1</v>
      </c>
      <c r="F686" s="51" t="n">
        <v>125.95</v>
      </c>
      <c r="G686" s="52" t="n">
        <v>-1.092850644</v>
      </c>
      <c r="H686" s="53" t="n"/>
      <c r="I686" s="54" t="n"/>
      <c r="J686" s="30" t="inlineStr">
        <is>
          <t>EQ</t>
        </is>
      </c>
      <c r="K686" s="63" t="n">
        <v>0.45</v>
      </c>
      <c r="L686" s="63" t="n">
        <v>0.4511342592592593</v>
      </c>
      <c r="M686" s="56" t="n"/>
      <c r="N686" s="56" t="n"/>
      <c r="O686" s="56" t="n"/>
      <c r="P686" s="30" t="inlineStr">
        <is>
          <t>NSE</t>
        </is>
      </c>
      <c r="Q686" s="30" t="inlineStr">
        <is>
          <t>Capital</t>
        </is>
      </c>
      <c r="R686" s="30" t="inlineStr">
        <is>
          <t>INTRADAY</t>
        </is>
      </c>
    </row>
    <row r="687">
      <c r="A687" s="48" t="n">
        <v>45426</v>
      </c>
      <c r="B687" s="49" t="inlineStr">
        <is>
          <t>ASHOKLEY</t>
        </is>
      </c>
      <c r="C687" s="50" t="n">
        <v>-15</v>
      </c>
      <c r="D687" s="51" t="n">
        <v>202.05</v>
      </c>
      <c r="E687" s="51" t="n">
        <v>202.4</v>
      </c>
      <c r="F687" s="51" t="n">
        <v>202.25</v>
      </c>
      <c r="G687" s="52" t="n">
        <v>-1.095582255</v>
      </c>
      <c r="H687" s="53" t="n"/>
      <c r="I687" s="54" t="n"/>
      <c r="J687" s="30" t="inlineStr">
        <is>
          <t>EQ</t>
        </is>
      </c>
      <c r="K687" s="63" t="n">
        <v>0.4597106481481482</v>
      </c>
      <c r="L687" s="63" t="n">
        <v>0.4691550925925926</v>
      </c>
      <c r="M687" s="56" t="n"/>
      <c r="N687" s="56" t="n"/>
      <c r="O687" s="56" t="n"/>
      <c r="P687" s="30" t="inlineStr">
        <is>
          <t>NSE</t>
        </is>
      </c>
      <c r="Q687" s="30" t="inlineStr">
        <is>
          <t>Capital</t>
        </is>
      </c>
      <c r="R687" s="30" t="inlineStr">
        <is>
          <t>INTRADAY</t>
        </is>
      </c>
    </row>
    <row r="688">
      <c r="A688" s="48" t="n">
        <v>45426</v>
      </c>
      <c r="B688" s="49" t="inlineStr">
        <is>
          <t>ENGINERSIN</t>
        </is>
      </c>
      <c r="C688" s="50" t="n">
        <v>-13</v>
      </c>
      <c r="D688" s="51" t="n">
        <v>237</v>
      </c>
      <c r="E688" s="51" t="n">
        <v>238</v>
      </c>
      <c r="F688" s="51" t="n">
        <v>238</v>
      </c>
      <c r="G688" s="52" t="n">
        <v>-1.11443891</v>
      </c>
      <c r="H688" s="53" t="n"/>
      <c r="I688" s="54" t="n"/>
      <c r="J688" s="30" t="inlineStr">
        <is>
          <t>EQ</t>
        </is>
      </c>
      <c r="K688" s="63" t="n">
        <v>0.4701041666666667</v>
      </c>
      <c r="L688" s="63" t="n">
        <v>0.4726157407407408</v>
      </c>
      <c r="M688" s="56" t="n"/>
      <c r="N688" s="56" t="n"/>
      <c r="O688" s="56" t="n"/>
      <c r="P688" s="30" t="inlineStr">
        <is>
          <t>NSE</t>
        </is>
      </c>
      <c r="Q688" s="30" t="inlineStr">
        <is>
          <t>Capital</t>
        </is>
      </c>
      <c r="R688" s="30" t="inlineStr">
        <is>
          <t>INTRADAY</t>
        </is>
      </c>
    </row>
    <row r="689">
      <c r="A689" s="48" t="n">
        <v>45426</v>
      </c>
      <c r="B689" s="49" t="inlineStr">
        <is>
          <t>BHEL</t>
        </is>
      </c>
      <c r="C689" s="50" t="n">
        <v>-10</v>
      </c>
      <c r="D689" s="51" t="n">
        <v>286.9</v>
      </c>
      <c r="E689" s="51" t="n">
        <v>287.2</v>
      </c>
      <c r="F689" s="51" t="n">
        <v>287.2</v>
      </c>
      <c r="G689" s="52" t="n">
        <v>-1.03712257</v>
      </c>
      <c r="H689" s="53" t="n"/>
      <c r="I689" s="54" t="n"/>
      <c r="J689" s="30" t="inlineStr">
        <is>
          <t>EQ</t>
        </is>
      </c>
      <c r="K689" s="63" t="n">
        <v>0.4847222222222222</v>
      </c>
      <c r="L689" s="63" t="n">
        <v>0.487349537037037</v>
      </c>
      <c r="M689" s="56" t="n"/>
      <c r="N689" s="56" t="n"/>
      <c r="O689" s="56" t="n"/>
      <c r="P689" s="30" t="inlineStr">
        <is>
          <t>NSE</t>
        </is>
      </c>
      <c r="Q689" s="30" t="inlineStr">
        <is>
          <t>Capital</t>
        </is>
      </c>
      <c r="R689" s="30" t="inlineStr">
        <is>
          <t>INTRADAY</t>
        </is>
      </c>
    </row>
    <row r="690">
      <c r="A690" s="48" t="n">
        <v>45426</v>
      </c>
      <c r="B690" s="49" t="inlineStr">
        <is>
          <t>ABCAPITAL</t>
        </is>
      </c>
      <c r="C690" s="50" t="n">
        <v>13</v>
      </c>
      <c r="D690" s="51" t="n">
        <v>222.5</v>
      </c>
      <c r="E690" s="51" t="n">
        <v>221</v>
      </c>
      <c r="F690" s="51" t="n">
        <v>221.2</v>
      </c>
      <c r="G690" s="52" t="n">
        <v>-1.040474409</v>
      </c>
      <c r="H690" s="53" t="n"/>
      <c r="I690" s="54" t="n"/>
      <c r="J690" s="30" t="inlineStr">
        <is>
          <t>EQ</t>
        </is>
      </c>
      <c r="K690" s="63" t="n">
        <v>0.4938773148148148</v>
      </c>
      <c r="L690" s="63" t="n">
        <v>0.5029166666666667</v>
      </c>
      <c r="M690" s="56" t="n"/>
      <c r="N690" s="56" t="n"/>
      <c r="O690" s="56" t="n"/>
      <c r="P690" s="30" t="inlineStr">
        <is>
          <t>NSE</t>
        </is>
      </c>
      <c r="Q690" s="30" t="inlineStr">
        <is>
          <t>Capital</t>
        </is>
      </c>
      <c r="R690" s="30" t="inlineStr">
        <is>
          <t>INTRADAY</t>
        </is>
      </c>
    </row>
    <row r="691">
      <c r="A691" s="48" t="n">
        <v>45426</v>
      </c>
      <c r="B691" s="49" t="inlineStr">
        <is>
          <t>ASHOKLEY</t>
        </is>
      </c>
      <c r="C691" s="50" t="n">
        <v>-14</v>
      </c>
      <c r="D691" s="51" t="n">
        <v>204.55</v>
      </c>
      <c r="E691" s="51" t="n">
        <v>205</v>
      </c>
      <c r="F691" s="51" t="n">
        <v>204.5</v>
      </c>
      <c r="G691" s="52" t="n">
        <v>-1.034949783</v>
      </c>
      <c r="H691" s="53" t="n"/>
      <c r="I691" s="54" t="n"/>
      <c r="J691" s="30" t="inlineStr">
        <is>
          <t>EQ</t>
        </is>
      </c>
      <c r="K691" s="63" t="n">
        <v>0.620011574074074</v>
      </c>
      <c r="L691" s="63" t="n">
        <v>0.6269791666666666</v>
      </c>
      <c r="M691" s="56" t="n"/>
      <c r="N691" s="56" t="n"/>
      <c r="O691" s="56" t="n"/>
      <c r="P691" s="30" t="inlineStr">
        <is>
          <t>NSE</t>
        </is>
      </c>
      <c r="Q691" s="30" t="inlineStr">
        <is>
          <t>Capital</t>
        </is>
      </c>
      <c r="R691" s="30" t="inlineStr">
        <is>
          <t>INTRADAY</t>
        </is>
      </c>
    </row>
    <row r="692">
      <c r="A692" s="48" t="n">
        <v>45427</v>
      </c>
      <c r="B692" s="49" t="inlineStr">
        <is>
          <t>NATIONALUM</t>
        </is>
      </c>
      <c r="C692" s="50" t="n">
        <v>15</v>
      </c>
      <c r="D692" s="51" t="n">
        <v>193.15</v>
      </c>
      <c r="E692" s="51" t="n">
        <v>192</v>
      </c>
      <c r="F692" s="51" t="n">
        <v>192</v>
      </c>
      <c r="G692" s="52" t="n">
        <v>-1.0420889925</v>
      </c>
      <c r="H692" s="53" t="n"/>
      <c r="I692" s="54" t="n"/>
      <c r="J692" s="30" t="inlineStr">
        <is>
          <t>EQ</t>
        </is>
      </c>
      <c r="K692" s="63" t="n">
        <v>0.3904513888888889</v>
      </c>
      <c r="L692" s="63" t="n">
        <v>0.3981481481481481</v>
      </c>
      <c r="M692" s="56" t="n"/>
      <c r="N692" s="56" t="n"/>
      <c r="O692" s="56" t="n"/>
      <c r="P692" s="30" t="inlineStr">
        <is>
          <t>NSE</t>
        </is>
      </c>
      <c r="Q692" s="30" t="inlineStr">
        <is>
          <t>Capital</t>
        </is>
      </c>
      <c r="R692" s="30" t="inlineStr">
        <is>
          <t>INTRADAY</t>
        </is>
      </c>
    </row>
    <row r="693">
      <c r="A693" s="48" t="n">
        <v>45427</v>
      </c>
      <c r="B693" s="49" t="inlineStr">
        <is>
          <t>NATIONALUM</t>
        </is>
      </c>
      <c r="C693" s="50" t="n">
        <v>-15</v>
      </c>
      <c r="D693" s="51" t="n">
        <v>191.55</v>
      </c>
      <c r="E693" s="51" t="n">
        <v>191.2</v>
      </c>
      <c r="F693" s="51" t="n">
        <v>191.2</v>
      </c>
      <c r="G693" s="52" t="n">
        <v>-1.0380849825</v>
      </c>
      <c r="H693" s="53" t="n"/>
      <c r="I693" s="54" t="n"/>
      <c r="J693" s="30" t="inlineStr">
        <is>
          <t>EQ</t>
        </is>
      </c>
      <c r="K693" s="63" t="n">
        <v>0.4015393518518519</v>
      </c>
      <c r="L693" s="63" t="n">
        <v>0.4116087962962963</v>
      </c>
      <c r="M693" s="56" t="n"/>
      <c r="N693" s="56" t="n"/>
      <c r="O693" s="56" t="n"/>
      <c r="P693" s="30" t="inlineStr">
        <is>
          <t>NSE</t>
        </is>
      </c>
      <c r="Q693" s="30" t="inlineStr">
        <is>
          <t>Capital</t>
        </is>
      </c>
      <c r="R693" s="30" t="inlineStr">
        <is>
          <t>INTRADAY</t>
        </is>
      </c>
    </row>
    <row r="694">
      <c r="A694" s="48" t="n">
        <v>45427</v>
      </c>
      <c r="B694" s="49" t="inlineStr">
        <is>
          <t>VEDL</t>
        </is>
      </c>
      <c r="C694" s="50" t="n">
        <v>6</v>
      </c>
      <c r="D694" s="51" t="n">
        <v>440.65</v>
      </c>
      <c r="E694" s="51" t="n">
        <v>438.7</v>
      </c>
      <c r="F694" s="51" t="n">
        <v>438.7</v>
      </c>
      <c r="G694" s="52" t="n">
        <v>-0.9521432249999999</v>
      </c>
      <c r="H694" s="53" t="n"/>
      <c r="I694" s="54" t="n"/>
      <c r="J694" s="30" t="inlineStr">
        <is>
          <t>EQ</t>
        </is>
      </c>
      <c r="K694" s="63" t="n">
        <v>0.4250925925925926</v>
      </c>
      <c r="L694" s="63" t="n">
        <v>0.4369560185185185</v>
      </c>
      <c r="M694" s="56" t="n"/>
      <c r="N694" s="56" t="n"/>
      <c r="O694" s="56" t="n"/>
      <c r="P694" s="30" t="inlineStr">
        <is>
          <t>NSE</t>
        </is>
      </c>
      <c r="Q694" s="30" t="inlineStr">
        <is>
          <t>Capital</t>
        </is>
      </c>
      <c r="R694" s="30" t="inlineStr">
        <is>
          <t>INTRADAY</t>
        </is>
      </c>
    </row>
    <row r="695">
      <c r="A695" s="48" t="n">
        <v>45427</v>
      </c>
      <c r="B695" s="49" t="inlineStr">
        <is>
          <t>VEDL</t>
        </is>
      </c>
      <c r="C695" s="50" t="n">
        <v>6</v>
      </c>
      <c r="D695" s="51" t="n">
        <v>441.4</v>
      </c>
      <c r="E695" s="51" t="n">
        <v>439.6</v>
      </c>
      <c r="F695" s="51" t="n">
        <v>441.55</v>
      </c>
      <c r="G695" s="52" t="n">
        <v>-0.957447429</v>
      </c>
      <c r="H695" s="53" t="n"/>
      <c r="I695" s="54" t="n"/>
      <c r="J695" s="30" t="inlineStr">
        <is>
          <t>EQ</t>
        </is>
      </c>
      <c r="K695" s="63" t="n">
        <v>0.4419097222222222</v>
      </c>
      <c r="L695" s="63" t="n">
        <v>0.5033680555555555</v>
      </c>
      <c r="M695" s="56" t="n"/>
      <c r="N695" s="56" t="n"/>
      <c r="O695" s="56" t="n"/>
      <c r="P695" s="30" t="inlineStr">
        <is>
          <t>NSE</t>
        </is>
      </c>
      <c r="Q695" s="30" t="inlineStr">
        <is>
          <t>Capital</t>
        </is>
      </c>
      <c r="R695" s="30" t="inlineStr">
        <is>
          <t>INTRADAY</t>
        </is>
      </c>
    </row>
    <row r="696">
      <c r="A696" s="48" t="n">
        <v>45427</v>
      </c>
      <c r="B696" s="49" t="inlineStr">
        <is>
          <t>INDUSTOWER</t>
        </is>
      </c>
      <c r="C696" s="50" t="n">
        <v>8</v>
      </c>
      <c r="D696" s="51" t="n">
        <v>340.45</v>
      </c>
      <c r="E696" s="51" t="n">
        <v>340</v>
      </c>
      <c r="F696" s="51" t="n">
        <v>340.7</v>
      </c>
      <c r="G696" s="52" t="n">
        <v>-0.984947292</v>
      </c>
      <c r="H696" s="53" t="n"/>
      <c r="I696" s="54" t="n"/>
      <c r="J696" s="30" t="inlineStr">
        <is>
          <t>EQ</t>
        </is>
      </c>
      <c r="K696" s="63" t="n">
        <v>0.5105671296296296</v>
      </c>
      <c r="L696" s="63" t="n">
        <v>0.5229398148148148</v>
      </c>
      <c r="M696" s="56" t="n"/>
      <c r="N696" s="56" t="n"/>
      <c r="O696" s="56" t="n"/>
      <c r="P696" s="30" t="inlineStr">
        <is>
          <t>NSE</t>
        </is>
      </c>
      <c r="Q696" s="30" t="inlineStr">
        <is>
          <t>Capital</t>
        </is>
      </c>
      <c r="R696" s="30" t="inlineStr">
        <is>
          <t>INTRADAY</t>
        </is>
      </c>
    </row>
    <row r="697">
      <c r="A697" s="48" t="n">
        <v>45427</v>
      </c>
      <c r="B697" s="49" t="inlineStr">
        <is>
          <t>HINDCOPPER</t>
        </is>
      </c>
      <c r="C697" s="50" t="n">
        <v>7</v>
      </c>
      <c r="D697" s="51" t="n">
        <v>380.95</v>
      </c>
      <c r="E697" s="51" t="n">
        <v>380</v>
      </c>
      <c r="F697" s="51" t="n">
        <v>380</v>
      </c>
      <c r="G697" s="52" t="n">
        <v>-0.9618395745</v>
      </c>
      <c r="H697" s="53" t="n"/>
      <c r="I697" s="54" t="n"/>
      <c r="J697" s="30" t="inlineStr">
        <is>
          <t>EQ</t>
        </is>
      </c>
      <c r="K697" s="63" t="n">
        <v>0.5285185185185185</v>
      </c>
      <c r="L697" s="63" t="n">
        <v>0.5338310185185186</v>
      </c>
      <c r="M697" s="56" t="n"/>
      <c r="N697" s="56" t="n"/>
      <c r="O697" s="56" t="n"/>
      <c r="P697" s="30" t="inlineStr">
        <is>
          <t>NSE</t>
        </is>
      </c>
      <c r="Q697" s="30" t="inlineStr">
        <is>
          <t>Capital</t>
        </is>
      </c>
      <c r="R697" s="30" t="inlineStr">
        <is>
          <t>INTRADAY</t>
        </is>
      </c>
    </row>
    <row r="698">
      <c r="A698" s="48" t="n">
        <v>45427</v>
      </c>
      <c r="B698" s="49" t="inlineStr">
        <is>
          <t>INDUSTOWER</t>
        </is>
      </c>
      <c r="C698" s="50" t="n">
        <v>8</v>
      </c>
      <c r="D698" s="51" t="n">
        <v>342.4</v>
      </c>
      <c r="E698" s="51" t="n">
        <v>341.4</v>
      </c>
      <c r="F698" s="51" t="n">
        <v>341.9</v>
      </c>
      <c r="G698" s="52" t="n">
        <v>-0.9888341039999999</v>
      </c>
      <c r="H698" s="53" t="n"/>
      <c r="I698" s="54" t="n"/>
      <c r="J698" s="30" t="inlineStr">
        <is>
          <t>EQ</t>
        </is>
      </c>
      <c r="K698" s="63" t="n">
        <v>0.5372337962962963</v>
      </c>
      <c r="L698" s="63" t="n">
        <v>0.5476504629629629</v>
      </c>
      <c r="M698" s="56" t="n"/>
      <c r="N698" s="56" t="n"/>
      <c r="O698" s="56" t="n"/>
      <c r="P698" s="30" t="inlineStr">
        <is>
          <t>NSE</t>
        </is>
      </c>
      <c r="Q698" s="30" t="inlineStr">
        <is>
          <t>Capital</t>
        </is>
      </c>
      <c r="R698" s="30" t="inlineStr">
        <is>
          <t>INTRADAY</t>
        </is>
      </c>
    </row>
    <row r="699">
      <c r="A699" s="48" t="n">
        <v>45427</v>
      </c>
      <c r="B699" s="49" t="inlineStr">
        <is>
          <t>INDUSTOWER</t>
        </is>
      </c>
      <c r="C699" s="50" t="n">
        <v>-7</v>
      </c>
      <c r="D699" s="51" t="n">
        <v>342.1</v>
      </c>
      <c r="E699" s="51" t="n">
        <v>342.6</v>
      </c>
      <c r="F699" s="51" t="n">
        <v>342.6</v>
      </c>
      <c r="G699" s="52" t="n">
        <v>-0.8657358290000001</v>
      </c>
      <c r="H699" s="53" t="n"/>
      <c r="I699" s="54" t="n"/>
      <c r="J699" s="30" t="inlineStr">
        <is>
          <t>EQ</t>
        </is>
      </c>
      <c r="K699" s="63" t="n">
        <v>0.5519560185185185</v>
      </c>
      <c r="L699" s="63" t="n">
        <v>0.5583564814814815</v>
      </c>
      <c r="M699" s="56" t="n"/>
      <c r="N699" s="56" t="n"/>
      <c r="O699" s="56" t="n"/>
      <c r="P699" s="30" t="inlineStr">
        <is>
          <t>NSE</t>
        </is>
      </c>
      <c r="Q699" s="30" t="inlineStr">
        <is>
          <t>Capital</t>
        </is>
      </c>
      <c r="R699" s="30" t="inlineStr">
        <is>
          <t>INTRADAY</t>
        </is>
      </c>
    </row>
    <row r="700">
      <c r="A700" s="48" t="n">
        <v>45428</v>
      </c>
      <c r="B700" s="49" t="inlineStr">
        <is>
          <t>PNB</t>
        </is>
      </c>
      <c r="C700" s="50" t="n">
        <v>-21</v>
      </c>
      <c r="D700" s="51" t="n">
        <v>125.2</v>
      </c>
      <c r="E700" s="51" t="n">
        <v>125.25</v>
      </c>
      <c r="F700" s="51" t="n">
        <v>125.05</v>
      </c>
      <c r="G700" s="52" t="n">
        <v>-0.9500264445000001</v>
      </c>
      <c r="H700" s="53" t="n"/>
      <c r="I700" s="54" t="n"/>
      <c r="J700" s="30" t="inlineStr">
        <is>
          <t>EQ</t>
        </is>
      </c>
      <c r="K700" s="63" t="n">
        <v>0.3856365740740741</v>
      </c>
      <c r="L700" s="63" t="n">
        <v>0.3876273148148148</v>
      </c>
      <c r="M700" s="56" t="n"/>
      <c r="N700" s="56" t="n"/>
      <c r="O700" s="56" t="n"/>
      <c r="P700" s="30" t="inlineStr">
        <is>
          <t>NSE</t>
        </is>
      </c>
      <c r="Q700" s="30" t="inlineStr">
        <is>
          <t>Capital</t>
        </is>
      </c>
      <c r="R700" s="30" t="inlineStr">
        <is>
          <t>INTRADAY</t>
        </is>
      </c>
    </row>
    <row r="701">
      <c r="A701" s="48" t="n">
        <v>45428</v>
      </c>
      <c r="B701" s="49" t="inlineStr">
        <is>
          <t>VEDL</t>
        </is>
      </c>
      <c r="C701" s="50" t="n">
        <v>-6</v>
      </c>
      <c r="D701" s="51" t="n">
        <v>442.05</v>
      </c>
      <c r="E701" s="51" t="n">
        <v>442.1</v>
      </c>
      <c r="F701" s="51" t="n">
        <v>441.55</v>
      </c>
      <c r="G701" s="52" t="n">
        <v>-0.9583856760000001</v>
      </c>
      <c r="H701" s="53" t="n"/>
      <c r="I701" s="54" t="n"/>
      <c r="J701" s="30" t="inlineStr">
        <is>
          <t>EQ</t>
        </is>
      </c>
      <c r="K701" s="63" t="n">
        <v>0.3959606481481481</v>
      </c>
      <c r="L701" s="63" t="n">
        <v>0.4050810185185185</v>
      </c>
      <c r="M701" s="56" t="n"/>
      <c r="N701" s="56" t="n"/>
      <c r="O701" s="56" t="n"/>
      <c r="P701" s="30" t="inlineStr">
        <is>
          <t>NSE</t>
        </is>
      </c>
      <c r="Q701" s="30" t="inlineStr">
        <is>
          <t>Capital</t>
        </is>
      </c>
      <c r="R701" s="30" t="inlineStr">
        <is>
          <t>INTRADAY</t>
        </is>
      </c>
    </row>
    <row r="702">
      <c r="A702" s="48" t="n">
        <v>45428</v>
      </c>
      <c r="B702" s="49" t="inlineStr">
        <is>
          <t>PNB</t>
        </is>
      </c>
      <c r="C702" s="50" t="n">
        <v>21</v>
      </c>
      <c r="D702" s="51" t="n">
        <v>125.9</v>
      </c>
      <c r="E702" s="51" t="n">
        <v>125.7</v>
      </c>
      <c r="F702" s="51" t="n">
        <v>125.7</v>
      </c>
      <c r="G702" s="52" t="n">
        <v>-0.9543324000000001</v>
      </c>
      <c r="H702" s="53" t="n"/>
      <c r="I702" s="54" t="n"/>
      <c r="J702" s="30" t="inlineStr">
        <is>
          <t>EQ</t>
        </is>
      </c>
      <c r="K702" s="63" t="n">
        <v>0.4079398148148148</v>
      </c>
      <c r="L702" s="63" t="n">
        <v>0.4110300925925926</v>
      </c>
      <c r="M702" s="56" t="n"/>
      <c r="N702" s="56" t="n"/>
      <c r="O702" s="56" t="n"/>
      <c r="P702" s="30" t="inlineStr">
        <is>
          <t>NSE</t>
        </is>
      </c>
      <c r="Q702" s="30" t="inlineStr">
        <is>
          <t>Capital</t>
        </is>
      </c>
      <c r="R702" s="30" t="inlineStr">
        <is>
          <t>INTRADAY</t>
        </is>
      </c>
    </row>
    <row r="703">
      <c r="A703" s="48" t="n">
        <v>45428</v>
      </c>
      <c r="B703" s="49" t="inlineStr">
        <is>
          <t>VEDL</t>
        </is>
      </c>
      <c r="C703" s="50" t="n">
        <v>-1</v>
      </c>
      <c r="D703" s="51" t="n">
        <v>441.25</v>
      </c>
      <c r="E703" s="51" t="n">
        <v>442.3</v>
      </c>
      <c r="F703" s="51" t="n">
        <v>438.65</v>
      </c>
      <c r="G703" s="52" t="n">
        <v>-0.159295797</v>
      </c>
      <c r="H703" s="53" t="n"/>
      <c r="I703" s="54" t="n"/>
      <c r="J703" s="30" t="inlineStr">
        <is>
          <t>EQ</t>
        </is>
      </c>
      <c r="K703" s="63" t="n">
        <v>0.4134953703703704</v>
      </c>
      <c r="L703" s="63" t="n">
        <v>0.4368865740740741</v>
      </c>
      <c r="M703" s="56" t="n"/>
      <c r="N703" s="56" t="n"/>
      <c r="O703" s="56" t="n"/>
      <c r="P703" s="30" t="inlineStr">
        <is>
          <t>NSE</t>
        </is>
      </c>
      <c r="Q703" s="30" t="inlineStr">
        <is>
          <t>Capital</t>
        </is>
      </c>
      <c r="R703" s="30" t="inlineStr">
        <is>
          <t>INTRADAY</t>
        </is>
      </c>
    </row>
    <row r="704">
      <c r="A704" s="48" t="n">
        <v>45428</v>
      </c>
      <c r="B704" s="49" t="inlineStr">
        <is>
          <t>VEDL</t>
        </is>
      </c>
      <c r="C704" s="50" t="n">
        <v>-5</v>
      </c>
      <c r="D704" s="51" t="n">
        <v>440.1</v>
      </c>
      <c r="E704" s="51" t="n">
        <v>442.3</v>
      </c>
      <c r="F704" s="51" t="n">
        <v>438.65</v>
      </c>
      <c r="G704" s="52" t="n">
        <v>-0.7948006175</v>
      </c>
      <c r="H704" s="53" t="n"/>
      <c r="I704" s="54" t="n"/>
      <c r="J704" s="30" t="inlineStr">
        <is>
          <t>EQ</t>
        </is>
      </c>
      <c r="K704" s="63" t="n">
        <v>0.4152083333333333</v>
      </c>
      <c r="L704" s="63" t="n">
        <v>0.4368865740740741</v>
      </c>
      <c r="M704" s="56" t="n"/>
      <c r="N704" s="56" t="n"/>
      <c r="O704" s="56" t="n"/>
      <c r="P704" s="30" t="inlineStr">
        <is>
          <t>NSE</t>
        </is>
      </c>
      <c r="Q704" s="30" t="inlineStr">
        <is>
          <t>Capital</t>
        </is>
      </c>
      <c r="R704" s="30" t="inlineStr">
        <is>
          <t>INTRADAY</t>
        </is>
      </c>
    </row>
    <row r="705">
      <c r="A705" s="48" t="n">
        <v>45428</v>
      </c>
      <c r="B705" s="49" t="inlineStr">
        <is>
          <t>VEDL</t>
        </is>
      </c>
      <c r="C705" s="50" t="n">
        <v>-6</v>
      </c>
      <c r="D705" s="51" t="n">
        <v>438.45</v>
      </c>
      <c r="E705" s="51" t="n">
        <v>439.3</v>
      </c>
      <c r="F705" s="51" t="n">
        <v>438.1</v>
      </c>
      <c r="G705" s="52" t="n">
        <v>-0.950641581</v>
      </c>
      <c r="H705" s="53" t="n"/>
      <c r="I705" s="54" t="n"/>
      <c r="J705" s="30" t="inlineStr">
        <is>
          <t>EQ</t>
        </is>
      </c>
      <c r="K705" s="63" t="n">
        <v>0.4379166666666667</v>
      </c>
      <c r="L705" s="63" t="n">
        <v>0.4430439814814815</v>
      </c>
      <c r="M705" s="56" t="n"/>
      <c r="N705" s="56" t="n"/>
      <c r="O705" s="56" t="n"/>
      <c r="P705" s="30" t="inlineStr">
        <is>
          <t>NSE</t>
        </is>
      </c>
      <c r="Q705" s="30" t="inlineStr">
        <is>
          <t>Capital</t>
        </is>
      </c>
      <c r="R705" s="30" t="inlineStr">
        <is>
          <t>INTRADAY</t>
        </is>
      </c>
    </row>
    <row r="706">
      <c r="A706" s="48" t="n">
        <v>45428</v>
      </c>
      <c r="B706" s="49" t="inlineStr">
        <is>
          <t>PNB</t>
        </is>
      </c>
      <c r="C706" s="50" t="n">
        <v>21</v>
      </c>
      <c r="D706" s="51" t="n">
        <v>125.35</v>
      </c>
      <c r="E706" s="51" t="n">
        <v>125.3</v>
      </c>
      <c r="F706" s="51" t="n">
        <v>125.3</v>
      </c>
      <c r="G706" s="52" t="n">
        <v>-0.9510774525</v>
      </c>
      <c r="H706" s="53" t="n"/>
      <c r="I706" s="54" t="n"/>
      <c r="J706" s="30" t="inlineStr">
        <is>
          <t>EQ</t>
        </is>
      </c>
      <c r="K706" s="63" t="n">
        <v>0.4470949074074074</v>
      </c>
      <c r="L706" s="63" t="n">
        <v>0.4493865740740741</v>
      </c>
      <c r="M706" s="56" t="n"/>
      <c r="N706" s="56" t="n"/>
      <c r="O706" s="56" t="n"/>
      <c r="P706" s="30" t="inlineStr">
        <is>
          <t>NSE</t>
        </is>
      </c>
      <c r="Q706" s="30" t="inlineStr">
        <is>
          <t>Capital</t>
        </is>
      </c>
      <c r="R706" s="30" t="inlineStr">
        <is>
          <t>INTRADAY</t>
        </is>
      </c>
    </row>
    <row r="707">
      <c r="A707" s="48" t="n">
        <v>45428</v>
      </c>
      <c r="B707" s="49" t="inlineStr">
        <is>
          <t>PNB</t>
        </is>
      </c>
      <c r="C707" s="50" t="n">
        <v>21</v>
      </c>
      <c r="D707" s="51" t="n">
        <v>124.3</v>
      </c>
      <c r="E707" s="51" t="n">
        <v>123.9</v>
      </c>
      <c r="F707" s="51" t="n">
        <v>123.9</v>
      </c>
      <c r="G707" s="52" t="n">
        <v>-0.9409627500000001</v>
      </c>
      <c r="H707" s="53" t="n"/>
      <c r="I707" s="54" t="n"/>
      <c r="J707" s="30" t="inlineStr">
        <is>
          <t>EQ</t>
        </is>
      </c>
      <c r="K707" s="63" t="n">
        <v>0.4763078703703704</v>
      </c>
      <c r="L707" s="63" t="n">
        <v>0.4838310185185185</v>
      </c>
      <c r="M707" s="56" t="n"/>
      <c r="N707" s="56" t="n"/>
      <c r="O707" s="56" t="n"/>
      <c r="P707" s="30" t="inlineStr">
        <is>
          <t>NSE</t>
        </is>
      </c>
      <c r="Q707" s="30" t="inlineStr">
        <is>
          <t>Capital</t>
        </is>
      </c>
      <c r="R707" s="30" t="inlineStr">
        <is>
          <t>INTRADAY</t>
        </is>
      </c>
    </row>
    <row r="708">
      <c r="A708" s="48" t="n">
        <v>45429</v>
      </c>
      <c r="B708" s="49" t="inlineStr">
        <is>
          <t>BEL</t>
        </is>
      </c>
      <c r="C708" s="50" t="n">
        <v>-10</v>
      </c>
      <c r="D708" s="51" t="n">
        <v>242.7</v>
      </c>
      <c r="E708" s="51" t="n">
        <v>243</v>
      </c>
      <c r="F708" s="51" t="n">
        <v>239.1</v>
      </c>
      <c r="G708" s="52" t="n">
        <v>-0.8746632600000001</v>
      </c>
      <c r="H708" s="53" t="n"/>
      <c r="I708" s="54" t="n"/>
      <c r="J708" s="30" t="inlineStr">
        <is>
          <t>EQ</t>
        </is>
      </c>
      <c r="K708" s="63" t="n">
        <v>0.3924421296296297</v>
      </c>
      <c r="L708" s="63" t="n">
        <v>0.4073148148148148</v>
      </c>
      <c r="M708" s="56" t="n"/>
      <c r="N708" s="56" t="n"/>
      <c r="O708" s="56" t="n"/>
      <c r="P708" s="30" t="inlineStr">
        <is>
          <t>NSE</t>
        </is>
      </c>
      <c r="Q708" s="30" t="inlineStr">
        <is>
          <t>Capital</t>
        </is>
      </c>
      <c r="R708" s="30" t="inlineStr">
        <is>
          <t>INTRADAY</t>
        </is>
      </c>
    </row>
    <row r="709">
      <c r="A709" s="48" t="n">
        <v>45429</v>
      </c>
      <c r="B709" s="49" t="inlineStr">
        <is>
          <t>BEL</t>
        </is>
      </c>
      <c r="C709" s="50" t="n">
        <v>-10</v>
      </c>
      <c r="D709" s="51" t="n">
        <v>241.6</v>
      </c>
      <c r="E709" s="51" t="n">
        <v>242.1</v>
      </c>
      <c r="F709" s="51" t="n">
        <v>242.1</v>
      </c>
      <c r="G709" s="52" t="n">
        <v>-0.87353837</v>
      </c>
      <c r="H709" s="53" t="n"/>
      <c r="I709" s="54" t="n"/>
      <c r="J709" s="30" t="inlineStr">
        <is>
          <t>EQ</t>
        </is>
      </c>
      <c r="K709" s="63" t="n">
        <v>0.4167592592592593</v>
      </c>
      <c r="L709" s="63" t="n">
        <v>0.4335416666666667</v>
      </c>
      <c r="M709" s="56" t="n"/>
      <c r="N709" s="56" t="n"/>
      <c r="O709" s="56" t="n"/>
      <c r="P709" s="30" t="inlineStr">
        <is>
          <t>NSE</t>
        </is>
      </c>
      <c r="Q709" s="30" t="inlineStr">
        <is>
          <t>Capital</t>
        </is>
      </c>
      <c r="R709" s="30" t="inlineStr">
        <is>
          <t>INTRADAY</t>
        </is>
      </c>
    </row>
    <row r="710">
      <c r="A710" s="48" t="n">
        <v>45429</v>
      </c>
      <c r="B710" s="49" t="inlineStr">
        <is>
          <t>GAIL</t>
        </is>
      </c>
      <c r="C710" s="50" t="n">
        <v>13</v>
      </c>
      <c r="D710" s="51" t="n">
        <v>196.85</v>
      </c>
      <c r="E710" s="51" t="n">
        <v>196.2</v>
      </c>
      <c r="F710" s="51" t="n">
        <v>196.2</v>
      </c>
      <c r="G710" s="52" t="n">
        <v>-0.9224253804999999</v>
      </c>
      <c r="H710" s="53" t="n"/>
      <c r="I710" s="54" t="n"/>
      <c r="J710" s="30" t="inlineStr">
        <is>
          <t>EQ</t>
        </is>
      </c>
      <c r="K710" s="63" t="n">
        <v>0.43875</v>
      </c>
      <c r="L710" s="63" t="n">
        <v>0.4436111111111111</v>
      </c>
      <c r="M710" s="56" t="n"/>
      <c r="N710" s="56" t="n"/>
      <c r="O710" s="56" t="n"/>
      <c r="P710" s="30" t="inlineStr">
        <is>
          <t>NSE</t>
        </is>
      </c>
      <c r="Q710" s="30" t="inlineStr">
        <is>
          <t>Capital</t>
        </is>
      </c>
      <c r="R710" s="30" t="inlineStr">
        <is>
          <t>INTRADAY</t>
        </is>
      </c>
    </row>
    <row r="711">
      <c r="A711" s="48" t="n">
        <v>45429</v>
      </c>
      <c r="B711" s="49" t="inlineStr">
        <is>
          <t>VEDL</t>
        </is>
      </c>
      <c r="C711" s="50" t="n">
        <v>-6</v>
      </c>
      <c r="D711" s="51" t="n">
        <v>435.8</v>
      </c>
      <c r="E711" s="51" t="n">
        <v>436.6</v>
      </c>
      <c r="F711" s="51" t="n">
        <v>436.8</v>
      </c>
      <c r="G711" s="52" t="n">
        <v>-0.9454581960000001</v>
      </c>
      <c r="H711" s="53" t="n"/>
      <c r="I711" s="54" t="n"/>
      <c r="J711" s="30" t="inlineStr">
        <is>
          <t>EQ</t>
        </is>
      </c>
      <c r="K711" s="63" t="n">
        <v>0.4553587962962963</v>
      </c>
      <c r="L711" s="63" t="n">
        <v>0.4574074074074074</v>
      </c>
      <c r="M711" s="56" t="n"/>
      <c r="N711" s="56" t="n"/>
      <c r="O711" s="56" t="n"/>
      <c r="P711" s="30" t="inlineStr">
        <is>
          <t>NSE</t>
        </is>
      </c>
      <c r="Q711" s="30" t="inlineStr">
        <is>
          <t>Capital</t>
        </is>
      </c>
      <c r="R711" s="30" t="inlineStr">
        <is>
          <t>INTRADAY</t>
        </is>
      </c>
    </row>
    <row r="712">
      <c r="A712" s="48" t="n">
        <v>45429</v>
      </c>
      <c r="B712" s="49" t="inlineStr">
        <is>
          <t>GAIL</t>
        </is>
      </c>
      <c r="C712" s="50" t="n">
        <v>-13</v>
      </c>
      <c r="D712" s="51" t="n">
        <v>195.9</v>
      </c>
      <c r="E712" s="51" t="n">
        <v>196.1</v>
      </c>
      <c r="F712" s="51" t="n">
        <v>196.1</v>
      </c>
      <c r="G712" s="52" t="n">
        <v>-0.9206090920000001</v>
      </c>
      <c r="H712" s="53" t="n"/>
      <c r="I712" s="54" t="n"/>
      <c r="J712" s="30" t="inlineStr">
        <is>
          <t>EQ</t>
        </is>
      </c>
      <c r="K712" s="63" t="n">
        <v>0.4584837962962963</v>
      </c>
      <c r="L712" s="63" t="n">
        <v>0.4717824074074074</v>
      </c>
      <c r="M712" s="56" t="n"/>
      <c r="N712" s="56" t="n"/>
      <c r="O712" s="56" t="n"/>
      <c r="P712" s="30" t="inlineStr">
        <is>
          <t>NSE</t>
        </is>
      </c>
      <c r="Q712" s="30" t="inlineStr">
        <is>
          <t>Capital</t>
        </is>
      </c>
      <c r="R712" s="30" t="inlineStr">
        <is>
          <t>INTRADAY</t>
        </is>
      </c>
    </row>
    <row r="713">
      <c r="A713" s="48" t="n">
        <v>45429</v>
      </c>
      <c r="B713" s="49" t="inlineStr">
        <is>
          <t>BEL</t>
        </is>
      </c>
      <c r="C713" s="50" t="n">
        <v>-10</v>
      </c>
      <c r="D713" s="51" t="n">
        <v>244.6</v>
      </c>
      <c r="E713" s="51" t="n">
        <v>245</v>
      </c>
      <c r="F713" s="51" t="n">
        <v>245</v>
      </c>
      <c r="G713" s="52" t="n">
        <v>-0.8843114400000001</v>
      </c>
      <c r="H713" s="53" t="n"/>
      <c r="I713" s="54" t="n"/>
      <c r="J713" s="30" t="inlineStr">
        <is>
          <t>EQ</t>
        </is>
      </c>
      <c r="K713" s="63" t="n">
        <v>0.4728125</v>
      </c>
      <c r="L713" s="63" t="n">
        <v>0.4737962962962963</v>
      </c>
      <c r="M713" s="56" t="n"/>
      <c r="N713" s="56" t="n"/>
      <c r="O713" s="56" t="n"/>
      <c r="P713" s="30" t="inlineStr">
        <is>
          <t>NSE</t>
        </is>
      </c>
      <c r="Q713" s="30" t="inlineStr">
        <is>
          <t>Capital</t>
        </is>
      </c>
      <c r="R713" s="30" t="inlineStr">
        <is>
          <t>INTRADAY</t>
        </is>
      </c>
    </row>
    <row r="714">
      <c r="A714" s="48" t="n">
        <v>45429</v>
      </c>
      <c r="B714" s="49" t="inlineStr">
        <is>
          <t>BEL</t>
        </is>
      </c>
      <c r="C714" s="50" t="n">
        <v>-10</v>
      </c>
      <c r="D714" s="51" t="n">
        <v>244.55</v>
      </c>
      <c r="E714" s="51" t="n">
        <v>245</v>
      </c>
      <c r="F714" s="51" t="n">
        <v>244.45</v>
      </c>
      <c r="G714" s="52" t="n">
        <v>-0.8837830799999999</v>
      </c>
      <c r="H714" s="53" t="n"/>
      <c r="I714" s="54" t="n"/>
      <c r="J714" s="30" t="inlineStr">
        <is>
          <t>EQ</t>
        </is>
      </c>
      <c r="K714" s="63" t="n">
        <v>0.4746759259259259</v>
      </c>
      <c r="L714" s="63" t="n">
        <v>0.4808333333333333</v>
      </c>
      <c r="M714" s="56" t="n"/>
      <c r="N714" s="56" t="n"/>
      <c r="O714" s="56" t="n"/>
      <c r="P714" s="30" t="inlineStr">
        <is>
          <t>NSE</t>
        </is>
      </c>
      <c r="Q714" s="30" t="inlineStr">
        <is>
          <t>Capital</t>
        </is>
      </c>
      <c r="R714" s="30" t="inlineStr">
        <is>
          <t>INTRADAY</t>
        </is>
      </c>
    </row>
    <row r="715">
      <c r="A715" s="48" t="n">
        <v>45429</v>
      </c>
      <c r="B715" s="49" t="inlineStr">
        <is>
          <t>VEDL</t>
        </is>
      </c>
      <c r="C715" s="50" t="n">
        <v>6</v>
      </c>
      <c r="D715" s="51" t="n">
        <v>440.3</v>
      </c>
      <c r="E715" s="51" t="n">
        <v>439.2</v>
      </c>
      <c r="F715" s="51" t="n">
        <v>440.5</v>
      </c>
      <c r="G715" s="52" t="n">
        <v>-0.9551496240000001</v>
      </c>
      <c r="H715" s="53" t="n"/>
      <c r="I715" s="54" t="n"/>
      <c r="J715" s="30" t="inlineStr">
        <is>
          <t>EQ</t>
        </is>
      </c>
      <c r="K715" s="63" t="n">
        <v>0.4843402777777778</v>
      </c>
      <c r="L715" s="63" t="n">
        <v>0.4866435185185185</v>
      </c>
      <c r="M715" s="56" t="n"/>
      <c r="N715" s="56" t="n"/>
      <c r="O715" s="56" t="n"/>
      <c r="P715" s="30" t="inlineStr">
        <is>
          <t>NSE</t>
        </is>
      </c>
      <c r="Q715" s="30" t="inlineStr">
        <is>
          <t>Capital</t>
        </is>
      </c>
      <c r="R715" s="30" t="inlineStr">
        <is>
          <t>INTRADAY</t>
        </is>
      </c>
    </row>
    <row r="716">
      <c r="A716" s="48" t="n">
        <v>45429</v>
      </c>
      <c r="B716" s="49" t="inlineStr">
        <is>
          <t>VEDL</t>
        </is>
      </c>
      <c r="C716" s="50" t="n">
        <v>6</v>
      </c>
      <c r="D716" s="51" t="n">
        <v>441.95</v>
      </c>
      <c r="E716" s="51" t="n">
        <v>441.7</v>
      </c>
      <c r="F716" s="51" t="n">
        <v>442</v>
      </c>
      <c r="G716" s="52" t="n">
        <v>-0.9584649810000001</v>
      </c>
      <c r="H716" s="53" t="n"/>
      <c r="I716" s="54" t="n"/>
      <c r="J716" s="30" t="inlineStr">
        <is>
          <t>EQ</t>
        </is>
      </c>
      <c r="K716" s="63" t="n">
        <v>0.4881712962962963</v>
      </c>
      <c r="L716" s="63" t="n">
        <v>0.48875</v>
      </c>
      <c r="M716" s="56" t="n"/>
      <c r="N716" s="56" t="n"/>
      <c r="O716" s="56" t="n"/>
      <c r="P716" s="30" t="inlineStr">
        <is>
          <t>NSE</t>
        </is>
      </c>
      <c r="Q716" s="30" t="inlineStr">
        <is>
          <t>Capital</t>
        </is>
      </c>
      <c r="R716" s="30" t="inlineStr">
        <is>
          <t>INTRADAY</t>
        </is>
      </c>
    </row>
    <row r="717">
      <c r="A717" s="48" t="n">
        <v>45429</v>
      </c>
      <c r="B717" s="49" t="inlineStr">
        <is>
          <t>VEDL</t>
        </is>
      </c>
      <c r="C717" s="50" t="n">
        <v>6</v>
      </c>
      <c r="D717" s="51" t="n">
        <v>443.1</v>
      </c>
      <c r="E717" s="51" t="n">
        <v>442.2</v>
      </c>
      <c r="F717" s="51" t="n">
        <v>443.35</v>
      </c>
      <c r="G717" s="52" t="n">
        <v>-0.9613090470000001</v>
      </c>
      <c r="H717" s="53" t="n"/>
      <c r="I717" s="54" t="n"/>
      <c r="J717" s="30" t="inlineStr">
        <is>
          <t>EQ</t>
        </is>
      </c>
      <c r="K717" s="63" t="n">
        <v>0.4903935185185185</v>
      </c>
      <c r="L717" s="63" t="n">
        <v>0.495</v>
      </c>
      <c r="M717" s="56" t="n"/>
      <c r="N717" s="56" t="n"/>
      <c r="O717" s="56" t="n"/>
      <c r="P717" s="30" t="inlineStr">
        <is>
          <t>NSE</t>
        </is>
      </c>
      <c r="Q717" s="30" t="inlineStr">
        <is>
          <t>Capital</t>
        </is>
      </c>
      <c r="R717" s="30" t="inlineStr">
        <is>
          <t>INTRADAY</t>
        </is>
      </c>
    </row>
    <row r="718">
      <c r="A718" s="48" t="n">
        <v>45429</v>
      </c>
      <c r="B718" s="49" t="inlineStr">
        <is>
          <t>VEDL</t>
        </is>
      </c>
      <c r="C718" s="50" t="n">
        <v>-6</v>
      </c>
      <c r="D718" s="51" t="n">
        <v>442.8</v>
      </c>
      <c r="E718" s="51" t="n">
        <v>443.5</v>
      </c>
      <c r="F718" s="51" t="n">
        <v>442.5</v>
      </c>
      <c r="G718" s="52" t="n">
        <v>-0.960095502</v>
      </c>
      <c r="H718" s="53" t="n"/>
      <c r="I718" s="54" t="n"/>
      <c r="J718" s="30" t="inlineStr">
        <is>
          <t>EQ</t>
        </is>
      </c>
      <c r="K718" s="63" t="n">
        <v>0.4973263888888889</v>
      </c>
      <c r="L718" s="63" t="n">
        <v>0.4997337962962963</v>
      </c>
      <c r="M718" s="56" t="n"/>
      <c r="N718" s="56" t="n"/>
      <c r="O718" s="56" t="n"/>
      <c r="P718" s="30" t="inlineStr">
        <is>
          <t>NSE</t>
        </is>
      </c>
      <c r="Q718" s="30" t="inlineStr">
        <is>
          <t>Capital</t>
        </is>
      </c>
      <c r="R718" s="30" t="inlineStr">
        <is>
          <t>INTRADAY</t>
        </is>
      </c>
    </row>
    <row r="719">
      <c r="A719" s="48" t="n">
        <v>45429</v>
      </c>
      <c r="B719" s="49" t="inlineStr">
        <is>
          <t>HINDCOPPER</t>
        </is>
      </c>
      <c r="C719" s="50" t="n">
        <v>7</v>
      </c>
      <c r="D719" s="51" t="n">
        <v>380.5</v>
      </c>
      <c r="E719" s="51" t="n">
        <v>379.6</v>
      </c>
      <c r="F719" s="51" t="n">
        <v>379.514</v>
      </c>
      <c r="G719" s="52" t="n">
        <v>-0.9606275452199999</v>
      </c>
      <c r="H719" s="53" t="n"/>
      <c r="I719" s="54" t="n"/>
      <c r="J719" s="30" t="inlineStr">
        <is>
          <t>EQ</t>
        </is>
      </c>
      <c r="K719" s="63" t="n">
        <v>0.5075694444444444</v>
      </c>
      <c r="L719" s="63" t="n">
        <v>0.5100810185185185</v>
      </c>
      <c r="M719" s="56" t="n"/>
      <c r="N719" s="56" t="n"/>
      <c r="O719" s="56" t="n"/>
      <c r="P719" s="30" t="inlineStr">
        <is>
          <t>NSE</t>
        </is>
      </c>
      <c r="Q719" s="30" t="inlineStr">
        <is>
          <t>Capital</t>
        </is>
      </c>
      <c r="R719" s="30" t="inlineStr">
        <is>
          <t>INTRADAY</t>
        </is>
      </c>
    </row>
    <row r="720">
      <c r="A720" s="48" t="n">
        <v>45433</v>
      </c>
      <c r="B720" s="49" t="inlineStr">
        <is>
          <t>GAIL</t>
        </is>
      </c>
      <c r="C720" s="50" t="n">
        <v>12</v>
      </c>
      <c r="D720" s="51" t="n">
        <v>210.4</v>
      </c>
      <c r="E720" s="51" t="n">
        <v>210.7</v>
      </c>
      <c r="F720" s="51" t="n">
        <v>210.65</v>
      </c>
      <c r="G720" s="52" t="n">
        <v>-0.913388886</v>
      </c>
      <c r="H720" s="53" t="n"/>
      <c r="I720" s="54" t="n"/>
      <c r="J720" s="30" t="inlineStr">
        <is>
          <t>EQ</t>
        </is>
      </c>
      <c r="K720" s="63" t="n">
        <v>0.3951388888888889</v>
      </c>
      <c r="L720" s="63" t="n">
        <v>0.3986805555555555</v>
      </c>
      <c r="M720" s="56" t="n"/>
      <c r="N720" s="56" t="n"/>
      <c r="O720" s="56" t="n"/>
      <c r="P720" s="30" t="inlineStr">
        <is>
          <t>NSE</t>
        </is>
      </c>
      <c r="Q720" s="30" t="inlineStr">
        <is>
          <t>Capital</t>
        </is>
      </c>
      <c r="R720" s="30" t="inlineStr">
        <is>
          <t>INTRADAY</t>
        </is>
      </c>
    </row>
    <row r="721">
      <c r="A721" s="48" t="n">
        <v>45433</v>
      </c>
      <c r="B721" s="49" t="inlineStr">
        <is>
          <t>PARKHOTELS</t>
        </is>
      </c>
      <c r="C721" s="50" t="n">
        <v>-13</v>
      </c>
      <c r="D721" s="51" t="n">
        <v>185.75</v>
      </c>
      <c r="E721" s="51" t="n">
        <v>186.6</v>
      </c>
      <c r="F721" s="51" t="n">
        <v>186.6</v>
      </c>
      <c r="G721" s="52" t="n">
        <v>-0.8735072515</v>
      </c>
      <c r="H721" s="53" t="n"/>
      <c r="I721" s="54" t="n"/>
      <c r="J721" s="30" t="inlineStr">
        <is>
          <t>EQ</t>
        </is>
      </c>
      <c r="K721" s="63" t="n">
        <v>0.3999884259259259</v>
      </c>
      <c r="L721" s="63" t="n">
        <v>0.4064814814814815</v>
      </c>
      <c r="M721" s="56" t="n"/>
      <c r="N721" s="56" t="n"/>
      <c r="O721" s="56" t="n"/>
      <c r="P721" s="30" t="inlineStr">
        <is>
          <t>NSE</t>
        </is>
      </c>
      <c r="Q721" s="30" t="inlineStr">
        <is>
          <t>Capital</t>
        </is>
      </c>
      <c r="R721" s="30" t="inlineStr">
        <is>
          <t>INTRADAY</t>
        </is>
      </c>
    </row>
    <row r="722">
      <c r="A722" s="48" t="n">
        <v>45433</v>
      </c>
      <c r="B722" s="49" t="inlineStr">
        <is>
          <t>IBREALEST</t>
        </is>
      </c>
      <c r="C722" s="50" t="n">
        <v>20</v>
      </c>
      <c r="D722" s="51" t="n">
        <v>128.85</v>
      </c>
      <c r="E722" s="51" t="n">
        <v>127.7</v>
      </c>
      <c r="F722" s="51" t="n">
        <v>127.7</v>
      </c>
      <c r="G722" s="52" t="n">
        <v>-0.9246658700000001</v>
      </c>
      <c r="H722" s="53" t="n"/>
      <c r="I722" s="54" t="n"/>
      <c r="J722" s="30" t="inlineStr">
        <is>
          <t>EQ</t>
        </is>
      </c>
      <c r="K722" s="63" t="n">
        <v>0.4072453703703704</v>
      </c>
      <c r="L722" s="63" t="n">
        <v>0.41375</v>
      </c>
      <c r="M722" s="56" t="n"/>
      <c r="N722" s="56" t="n"/>
      <c r="O722" s="56" t="n"/>
      <c r="P722" s="30" t="inlineStr">
        <is>
          <t>NSE</t>
        </is>
      </c>
      <c r="Q722" s="30" t="inlineStr">
        <is>
          <t>Capital</t>
        </is>
      </c>
      <c r="R722" s="30" t="inlineStr">
        <is>
          <t>INTRADAY</t>
        </is>
      </c>
    </row>
    <row r="723">
      <c r="A723" s="48" t="n">
        <v>45433</v>
      </c>
      <c r="B723" s="49" t="inlineStr">
        <is>
          <t>IBREALEST</t>
        </is>
      </c>
      <c r="C723" s="50" t="n">
        <v>20</v>
      </c>
      <c r="D723" s="51" t="n">
        <v>128.2</v>
      </c>
      <c r="E723" s="51" t="n">
        <v>127.5</v>
      </c>
      <c r="F723" s="51" t="n">
        <v>129.5</v>
      </c>
      <c r="G723" s="52" t="n">
        <v>-0.93427002</v>
      </c>
      <c r="H723" s="53" t="n"/>
      <c r="I723" s="54" t="n"/>
      <c r="J723" s="30" t="inlineStr">
        <is>
          <t>EQ</t>
        </is>
      </c>
      <c r="K723" s="63" t="n">
        <v>0.4173842592592593</v>
      </c>
      <c r="L723" s="63" t="n">
        <v>0.4332175925925926</v>
      </c>
      <c r="M723" s="56" t="n"/>
      <c r="N723" s="56" t="n"/>
      <c r="O723" s="56" t="n"/>
      <c r="P723" s="30" t="inlineStr">
        <is>
          <t>NSE</t>
        </is>
      </c>
      <c r="Q723" s="30" t="inlineStr">
        <is>
          <t>Capital</t>
        </is>
      </c>
      <c r="R723" s="30" t="inlineStr">
        <is>
          <t>INTRADAY</t>
        </is>
      </c>
    </row>
    <row r="724">
      <c r="A724" s="48" t="n">
        <v>45433</v>
      </c>
      <c r="B724" s="49" t="inlineStr">
        <is>
          <t>NMDC</t>
        </is>
      </c>
      <c r="C724" s="50" t="n">
        <v>9</v>
      </c>
      <c r="D724" s="51" t="n">
        <v>284.65</v>
      </c>
      <c r="E724" s="51" t="n">
        <v>283.6</v>
      </c>
      <c r="F724" s="51" t="n">
        <v>284.556</v>
      </c>
      <c r="G724" s="52" t="n">
        <v>-0.92565688806</v>
      </c>
      <c r="H724" s="53" t="n"/>
      <c r="I724" s="54" t="n"/>
      <c r="J724" s="30" t="inlineStr">
        <is>
          <t>EQ</t>
        </is>
      </c>
      <c r="K724" s="63" t="n">
        <v>0.4337962962962963</v>
      </c>
      <c r="L724" s="63" t="n">
        <v>0.4360185185185185</v>
      </c>
      <c r="M724" s="56" t="n"/>
      <c r="N724" s="56" t="n"/>
      <c r="O724" s="56" t="n"/>
      <c r="P724" s="30" t="inlineStr">
        <is>
          <t>NSE</t>
        </is>
      </c>
      <c r="Q724" s="30" t="inlineStr">
        <is>
          <t>Capital</t>
        </is>
      </c>
      <c r="R724" s="30" t="inlineStr">
        <is>
          <t>INTRADAY</t>
        </is>
      </c>
    </row>
    <row r="725">
      <c r="A725" s="48" t="n">
        <v>45433</v>
      </c>
      <c r="B725" s="49" t="inlineStr">
        <is>
          <t>IBREALEST</t>
        </is>
      </c>
      <c r="C725" s="50" t="n">
        <v>20</v>
      </c>
      <c r="D725" s="51" t="n">
        <v>130.1</v>
      </c>
      <c r="E725" s="51" t="n">
        <v>129.2</v>
      </c>
      <c r="F725" s="51" t="n">
        <v>129.2</v>
      </c>
      <c r="G725" s="52" t="n">
        <v>-0.9351608200000001</v>
      </c>
      <c r="H725" s="53" t="n"/>
      <c r="I725" s="54" t="n"/>
      <c r="J725" s="30" t="inlineStr">
        <is>
          <t>EQ</t>
        </is>
      </c>
      <c r="K725" s="63" t="n">
        <v>0.4376041666666667</v>
      </c>
      <c r="L725" s="63" t="n">
        <v>0.4435532407407408</v>
      </c>
      <c r="M725" s="56" t="n"/>
      <c r="N725" s="56" t="n"/>
      <c r="O725" s="56" t="n"/>
      <c r="P725" s="30" t="inlineStr">
        <is>
          <t>NSE</t>
        </is>
      </c>
      <c r="Q725" s="30" t="inlineStr">
        <is>
          <t>Capital</t>
        </is>
      </c>
      <c r="R725" s="30" t="inlineStr">
        <is>
          <t>INTRADAY</t>
        </is>
      </c>
    </row>
    <row r="726">
      <c r="A726" s="48" t="n">
        <v>45433</v>
      </c>
      <c r="B726" s="49" t="inlineStr">
        <is>
          <t>IBREALEST</t>
        </is>
      </c>
      <c r="C726" s="50" t="n">
        <v>20</v>
      </c>
      <c r="D726" s="51" t="n">
        <v>128.6</v>
      </c>
      <c r="E726" s="51" t="n">
        <v>128</v>
      </c>
      <c r="F726" s="51" t="n">
        <v>129.3</v>
      </c>
      <c r="G726" s="52" t="n">
        <v>-0.9336587</v>
      </c>
      <c r="H726" s="53" t="n"/>
      <c r="I726" s="54" t="n"/>
      <c r="J726" s="30" t="inlineStr">
        <is>
          <t>EQ</t>
        </is>
      </c>
      <c r="K726" s="63" t="n">
        <v>0.4499884259259259</v>
      </c>
      <c r="L726" s="63" t="n">
        <v>0.4823842592592593</v>
      </c>
      <c r="M726" s="56" t="n"/>
      <c r="N726" s="56" t="n"/>
      <c r="O726" s="56" t="n"/>
      <c r="P726" s="30" t="inlineStr">
        <is>
          <t>NSE</t>
        </is>
      </c>
      <c r="Q726" s="30" t="inlineStr">
        <is>
          <t>Capital</t>
        </is>
      </c>
      <c r="R726" s="30" t="inlineStr">
        <is>
          <t>INTRADAY</t>
        </is>
      </c>
    </row>
    <row r="727">
      <c r="A727" s="48" t="n">
        <v>45433</v>
      </c>
      <c r="B727" s="49" t="inlineStr">
        <is>
          <t>IBREALEST</t>
        </is>
      </c>
      <c r="C727" s="50" t="n">
        <v>-20</v>
      </c>
      <c r="D727" s="51" t="n">
        <v>129.35</v>
      </c>
      <c r="E727" s="51" t="n">
        <v>129.9</v>
      </c>
      <c r="F727" s="51" t="n">
        <v>129.2</v>
      </c>
      <c r="G727" s="52" t="n">
        <v>-0.9347849500000001</v>
      </c>
      <c r="H727" s="53" t="n"/>
      <c r="I727" s="54" t="n"/>
      <c r="J727" s="30" t="inlineStr">
        <is>
          <t>EQ</t>
        </is>
      </c>
      <c r="K727" s="63" t="n">
        <v>0.5359143518518519</v>
      </c>
      <c r="L727" s="63" t="n">
        <v>0.5468402777777778</v>
      </c>
      <c r="M727" s="56" t="n"/>
      <c r="N727" s="56" t="n"/>
      <c r="O727" s="56" t="n"/>
      <c r="P727" s="30" t="inlineStr">
        <is>
          <t>NSE</t>
        </is>
      </c>
      <c r="Q727" s="30" t="inlineStr">
        <is>
          <t>Capital</t>
        </is>
      </c>
      <c r="R727" s="30" t="inlineStr">
        <is>
          <t>INTRADAY</t>
        </is>
      </c>
    </row>
    <row r="728">
      <c r="A728" s="48" t="n">
        <v>45433</v>
      </c>
      <c r="B728" s="49" t="inlineStr">
        <is>
          <t>IBREALEST</t>
        </is>
      </c>
      <c r="C728" s="50" t="n">
        <v>20</v>
      </c>
      <c r="D728" s="51" t="n">
        <v>129.2</v>
      </c>
      <c r="E728" s="51" t="n">
        <v>129</v>
      </c>
      <c r="F728" s="51" t="n">
        <v>129.3</v>
      </c>
      <c r="G728" s="52" t="n">
        <v>-0.93449306</v>
      </c>
      <c r="H728" s="53" t="n"/>
      <c r="I728" s="54" t="n"/>
      <c r="J728" s="30" t="inlineStr">
        <is>
          <t>EQ</t>
        </is>
      </c>
      <c r="K728" s="63" t="n">
        <v>0.5490393518518518</v>
      </c>
      <c r="L728" s="63" t="n">
        <v>0.5571874999999999</v>
      </c>
      <c r="M728" s="56" t="n"/>
      <c r="N728" s="56" t="n"/>
      <c r="O728" s="56" t="n"/>
      <c r="P728" s="30" t="inlineStr">
        <is>
          <t>NSE</t>
        </is>
      </c>
      <c r="Q728" s="30" t="inlineStr">
        <is>
          <t>Capital</t>
        </is>
      </c>
      <c r="R728" s="30" t="inlineStr">
        <is>
          <t>INTRADAY</t>
        </is>
      </c>
    </row>
    <row r="729">
      <c r="A729" s="48" t="n">
        <v>45433</v>
      </c>
      <c r="B729" s="49" t="inlineStr">
        <is>
          <t>IBREALEST</t>
        </is>
      </c>
      <c r="C729" s="50" t="n">
        <v>20</v>
      </c>
      <c r="D729" s="51" t="n">
        <v>129.15</v>
      </c>
      <c r="E729" s="51" t="n">
        <v>128.9</v>
      </c>
      <c r="F729" s="51" t="n">
        <v>129.15</v>
      </c>
      <c r="G729" s="52" t="n">
        <v>-0.93354786</v>
      </c>
      <c r="H729" s="53" t="n"/>
      <c r="I729" s="54" t="n"/>
      <c r="J729" s="30" t="inlineStr">
        <is>
          <t>EQ</t>
        </is>
      </c>
      <c r="K729" s="63" t="n">
        <v>0.562962962962963</v>
      </c>
      <c r="L729" s="63" t="n">
        <v>0.5658796296296297</v>
      </c>
      <c r="M729" s="56" t="n"/>
      <c r="N729" s="56" t="n"/>
      <c r="O729" s="56" t="n"/>
      <c r="P729" s="30" t="inlineStr">
        <is>
          <t>NSE</t>
        </is>
      </c>
      <c r="Q729" s="30" t="inlineStr">
        <is>
          <t>Capital</t>
        </is>
      </c>
      <c r="R729" s="30" t="inlineStr">
        <is>
          <t>INTRADAY</t>
        </is>
      </c>
    </row>
    <row r="730">
      <c r="A730" s="48" t="n">
        <v>45433</v>
      </c>
      <c r="B730" s="49" t="inlineStr">
        <is>
          <t>GAIL</t>
        </is>
      </c>
      <c r="C730" s="50" t="n">
        <v>-12</v>
      </c>
      <c r="D730" s="51" t="n">
        <v>206.8</v>
      </c>
      <c r="E730" s="51" t="n">
        <v>207.1</v>
      </c>
      <c r="F730" s="51" t="n">
        <v>206.9</v>
      </c>
      <c r="G730" s="52" t="n">
        <v>-0.896983308</v>
      </c>
      <c r="H730" s="53" t="n"/>
      <c r="I730" s="54" t="n"/>
      <c r="J730" s="30" t="inlineStr">
        <is>
          <t>EQ</t>
        </is>
      </c>
      <c r="K730" s="63" t="n">
        <v>0.5732986111111111</v>
      </c>
      <c r="L730" s="63" t="n">
        <v>0.5787152777777778</v>
      </c>
      <c r="M730" s="56" t="n"/>
      <c r="N730" s="56" t="n"/>
      <c r="O730" s="56" t="n"/>
      <c r="P730" s="30" t="inlineStr">
        <is>
          <t>NSE</t>
        </is>
      </c>
      <c r="Q730" s="30" t="inlineStr">
        <is>
          <t>Capital</t>
        </is>
      </c>
      <c r="R730" s="30" t="inlineStr">
        <is>
          <t>INTRADAY</t>
        </is>
      </c>
    </row>
    <row r="731">
      <c r="A731" s="48" t="n">
        <v>45434</v>
      </c>
      <c r="B731" s="49" t="inlineStr">
        <is>
          <t>NLCINDIA</t>
        </is>
      </c>
      <c r="C731" s="50" t="n">
        <v>10</v>
      </c>
      <c r="D731" s="51" t="n">
        <v>248.75</v>
      </c>
      <c r="E731" s="51" t="n">
        <v>247.2</v>
      </c>
      <c r="F731" s="51" t="n">
        <v>247.1</v>
      </c>
      <c r="G731" s="52" t="n">
        <v>-0.8942160649999999</v>
      </c>
      <c r="H731" s="53" t="n"/>
      <c r="I731" s="54" t="n"/>
      <c r="J731" s="30" t="inlineStr">
        <is>
          <t>EQ</t>
        </is>
      </c>
      <c r="K731" s="63" t="n">
        <v>0.3927893518518519</v>
      </c>
      <c r="L731" s="63" t="n">
        <v>0.3937615740740741</v>
      </c>
      <c r="M731" s="56" t="n"/>
      <c r="N731" s="56" t="n"/>
      <c r="O731" s="56" t="n"/>
      <c r="P731" s="30" t="inlineStr">
        <is>
          <t>NSE</t>
        </is>
      </c>
      <c r="Q731" s="30" t="inlineStr">
        <is>
          <t>Capital</t>
        </is>
      </c>
      <c r="R731" s="30" t="inlineStr">
        <is>
          <t>INTRADAY</t>
        </is>
      </c>
    </row>
    <row r="732">
      <c r="A732" s="48" t="n">
        <v>45434</v>
      </c>
      <c r="B732" s="49" t="inlineStr">
        <is>
          <t>SAIL</t>
        </is>
      </c>
      <c r="C732" s="50" t="n">
        <v>-14</v>
      </c>
      <c r="D732" s="51" t="n">
        <v>172.2</v>
      </c>
      <c r="E732" s="51" t="n">
        <v>172.8</v>
      </c>
      <c r="F732" s="51" t="n">
        <v>170.7</v>
      </c>
      <c r="G732" s="52" t="n">
        <v>-0.8698512059999999</v>
      </c>
      <c r="H732" s="53" t="n"/>
      <c r="I732" s="54" t="n"/>
      <c r="J732" s="30" t="inlineStr">
        <is>
          <t>EQ</t>
        </is>
      </c>
      <c r="K732" s="63" t="n">
        <v>0.3961574074074074</v>
      </c>
      <c r="L732" s="63" t="n">
        <v>0.4014004629629629</v>
      </c>
      <c r="M732" s="56" t="n"/>
      <c r="N732" s="56" t="n"/>
      <c r="O732" s="56" t="n"/>
      <c r="P732" s="30" t="inlineStr">
        <is>
          <t>NSE</t>
        </is>
      </c>
      <c r="Q732" s="30" t="inlineStr">
        <is>
          <t>Capital</t>
        </is>
      </c>
      <c r="R732" s="30" t="inlineStr">
        <is>
          <t>INTRADAY</t>
        </is>
      </c>
    </row>
    <row r="733">
      <c r="A733" s="48" t="n">
        <v>45434</v>
      </c>
      <c r="B733" s="49" t="inlineStr">
        <is>
          <t>ZEEL</t>
        </is>
      </c>
      <c r="C733" s="50" t="n">
        <v>-16</v>
      </c>
      <c r="D733" s="51" t="n">
        <v>147.15</v>
      </c>
      <c r="E733" s="51" t="n">
        <v>148</v>
      </c>
      <c r="F733" s="51" t="n">
        <v>146.9</v>
      </c>
      <c r="G733" s="52" t="n">
        <v>-0.850649128</v>
      </c>
      <c r="H733" s="53" t="n"/>
      <c r="I733" s="54" t="n"/>
      <c r="J733" s="30" t="inlineStr">
        <is>
          <t>EQ</t>
        </is>
      </c>
      <c r="K733" s="63" t="n">
        <v>0.4024537037037037</v>
      </c>
      <c r="L733" s="63" t="n">
        <v>0.4096296296296296</v>
      </c>
      <c r="M733" s="56" t="n"/>
      <c r="N733" s="56" t="n"/>
      <c r="O733" s="56" t="n"/>
      <c r="P733" s="30" t="inlineStr">
        <is>
          <t>NSE</t>
        </is>
      </c>
      <c r="Q733" s="30" t="inlineStr">
        <is>
          <t>Capital</t>
        </is>
      </c>
      <c r="R733" s="30" t="inlineStr">
        <is>
          <t>INTRADAY</t>
        </is>
      </c>
    </row>
    <row r="734">
      <c r="A734" s="48" t="n">
        <v>45434</v>
      </c>
      <c r="B734" s="49" t="inlineStr">
        <is>
          <t>ZEEL</t>
        </is>
      </c>
      <c r="C734" s="50" t="n">
        <v>-16</v>
      </c>
      <c r="D734" s="51" t="n">
        <v>146.8</v>
      </c>
      <c r="E734" s="51" t="n">
        <v>147.4</v>
      </c>
      <c r="F734" s="51" t="n">
        <v>147.4</v>
      </c>
      <c r="G734" s="52" t="n">
        <v>-0.8495707840000001</v>
      </c>
      <c r="H734" s="53" t="n"/>
      <c r="I734" s="54" t="n"/>
      <c r="J734" s="30" t="inlineStr">
        <is>
          <t>EQ</t>
        </is>
      </c>
      <c r="K734" s="63" t="n">
        <v>0.4105324074074074</v>
      </c>
      <c r="L734" s="63" t="n">
        <v>0.4139583333333333</v>
      </c>
      <c r="M734" s="56" t="n"/>
      <c r="N734" s="56" t="n"/>
      <c r="O734" s="56" t="n"/>
      <c r="P734" s="30" t="inlineStr">
        <is>
          <t>NSE</t>
        </is>
      </c>
      <c r="Q734" s="30" t="inlineStr">
        <is>
          <t>Capital</t>
        </is>
      </c>
      <c r="R734" s="30" t="inlineStr">
        <is>
          <t>INTRADAY</t>
        </is>
      </c>
    </row>
    <row r="735">
      <c r="A735" s="48" t="n">
        <v>45434</v>
      </c>
      <c r="B735" s="49" t="inlineStr">
        <is>
          <t>ZEEL</t>
        </is>
      </c>
      <c r="C735" s="50" t="n">
        <v>-16</v>
      </c>
      <c r="D735" s="51" t="n">
        <v>147.35</v>
      </c>
      <c r="E735" s="51" t="n">
        <v>147.7</v>
      </c>
      <c r="F735" s="51" t="n">
        <v>147.7</v>
      </c>
      <c r="G735" s="52" t="n">
        <v>-0.85247316</v>
      </c>
      <c r="H735" s="53" t="n"/>
      <c r="I735" s="54" t="n"/>
      <c r="J735" s="30" t="inlineStr">
        <is>
          <t>EQ</t>
        </is>
      </c>
      <c r="K735" s="63" t="n">
        <v>0.4153819444444444</v>
      </c>
      <c r="L735" s="63" t="n">
        <v>0.4193518518518519</v>
      </c>
      <c r="M735" s="56" t="n"/>
      <c r="N735" s="56" t="n"/>
      <c r="O735" s="56" t="n"/>
      <c r="P735" s="30" t="inlineStr">
        <is>
          <t>NSE</t>
        </is>
      </c>
      <c r="Q735" s="30" t="inlineStr">
        <is>
          <t>Capital</t>
        </is>
      </c>
      <c r="R735" s="30" t="inlineStr">
        <is>
          <t>INTRADAY</t>
        </is>
      </c>
    </row>
    <row r="736">
      <c r="A736" s="48" t="n">
        <v>45434</v>
      </c>
      <c r="B736" s="49" t="inlineStr">
        <is>
          <t>ENGINERSIN</t>
        </is>
      </c>
      <c r="C736" s="50" t="n">
        <v>-9</v>
      </c>
      <c r="D736" s="51" t="n">
        <v>266.2</v>
      </c>
      <c r="E736" s="51" t="n">
        <v>267.4</v>
      </c>
      <c r="F736" s="51" t="n">
        <v>267.4</v>
      </c>
      <c r="G736" s="52" t="n">
        <v>-0.86664096</v>
      </c>
      <c r="H736" s="53" t="n"/>
      <c r="I736" s="54" t="n"/>
      <c r="J736" s="30" t="inlineStr">
        <is>
          <t>EQ</t>
        </is>
      </c>
      <c r="K736" s="63" t="n">
        <v>0.4208564814814815</v>
      </c>
      <c r="L736" s="63" t="n">
        <v>0.4315277777777778</v>
      </c>
      <c r="M736" s="56" t="n"/>
      <c r="N736" s="56" t="n"/>
      <c r="O736" s="56" t="n"/>
      <c r="P736" s="30" t="inlineStr">
        <is>
          <t>NSE</t>
        </is>
      </c>
      <c r="Q736" s="30" t="inlineStr">
        <is>
          <t>Capital</t>
        </is>
      </c>
      <c r="R736" s="30" t="inlineStr">
        <is>
          <t>INTRADAY</t>
        </is>
      </c>
    </row>
    <row r="737">
      <c r="A737" s="48" t="n">
        <v>45434</v>
      </c>
      <c r="B737" s="49" t="inlineStr">
        <is>
          <t>IBREALEST</t>
        </is>
      </c>
      <c r="C737" s="50" t="n">
        <v>-18</v>
      </c>
      <c r="D737" s="51" t="n">
        <v>131.85</v>
      </c>
      <c r="E737" s="51" t="n">
        <v>132</v>
      </c>
      <c r="F737" s="51" t="n">
        <v>132.05</v>
      </c>
      <c r="G737" s="52" t="n">
        <v>-0.858008394</v>
      </c>
      <c r="H737" s="53" t="n"/>
      <c r="I737" s="54" t="n"/>
      <c r="J737" s="30" t="inlineStr">
        <is>
          <t>EQ</t>
        </is>
      </c>
      <c r="K737" s="63" t="n">
        <v>0.4935763888888889</v>
      </c>
      <c r="L737" s="63" t="n">
        <v>0.4941087962962963</v>
      </c>
      <c r="M737" s="56" t="n"/>
      <c r="N737" s="56" t="n"/>
      <c r="O737" s="56" t="n"/>
      <c r="P737" s="30" t="inlineStr">
        <is>
          <t>NSE</t>
        </is>
      </c>
      <c r="Q737" s="30" t="inlineStr">
        <is>
          <t>Capital</t>
        </is>
      </c>
      <c r="R737" s="30" t="inlineStr">
        <is>
          <t>INTRADAY</t>
        </is>
      </c>
    </row>
    <row r="738">
      <c r="A738" s="48" t="n">
        <v>45434</v>
      </c>
      <c r="B738" s="49" t="inlineStr">
        <is>
          <t>NCC</t>
        </is>
      </c>
      <c r="C738" s="50" t="n">
        <v>8</v>
      </c>
      <c r="D738" s="51" t="n">
        <v>288.3</v>
      </c>
      <c r="E738" s="51" t="n">
        <v>288</v>
      </c>
      <c r="F738" s="51" t="n">
        <v>288</v>
      </c>
      <c r="G738" s="52" t="n">
        <v>-0.832878552</v>
      </c>
      <c r="H738" s="53" t="n"/>
      <c r="I738" s="54" t="n"/>
      <c r="J738" s="30" t="inlineStr">
        <is>
          <t>EQ</t>
        </is>
      </c>
      <c r="K738" s="63" t="n">
        <v>0.5472453703703704</v>
      </c>
      <c r="L738" s="63" t="n">
        <v>0.550324074074074</v>
      </c>
      <c r="M738" s="56" t="n"/>
      <c r="N738" s="56" t="n"/>
      <c r="O738" s="56" t="n"/>
      <c r="P738" s="30" t="inlineStr">
        <is>
          <t>NSE</t>
        </is>
      </c>
      <c r="Q738" s="30" t="inlineStr">
        <is>
          <t>Capital</t>
        </is>
      </c>
      <c r="R738" s="30" t="inlineStr">
        <is>
          <t>INTRADAY</t>
        </is>
      </c>
    </row>
    <row r="739">
      <c r="A739" s="48" t="n">
        <v>45434</v>
      </c>
      <c r="B739" s="49" t="inlineStr">
        <is>
          <t>IRCON</t>
        </is>
      </c>
      <c r="C739" s="50" t="n">
        <v>8</v>
      </c>
      <c r="D739" s="51" t="n">
        <v>279.8</v>
      </c>
      <c r="E739" s="51" t="n">
        <v>279.2</v>
      </c>
      <c r="F739" s="51" t="n">
        <v>280.1</v>
      </c>
      <c r="G739" s="52" t="n">
        <v>-0.809703064</v>
      </c>
      <c r="H739" s="53" t="n"/>
      <c r="I739" s="54" t="n"/>
      <c r="J739" s="30" t="inlineStr">
        <is>
          <t>EQ</t>
        </is>
      </c>
      <c r="K739" s="63" t="n">
        <v>0.5574421296296296</v>
      </c>
      <c r="L739" s="63" t="n">
        <v>0.5661574074074074</v>
      </c>
      <c r="M739" s="56" t="n"/>
      <c r="N739" s="56" t="n"/>
      <c r="O739" s="56" t="n"/>
      <c r="P739" s="30" t="inlineStr">
        <is>
          <t>NSE</t>
        </is>
      </c>
      <c r="Q739" s="30" t="inlineStr">
        <is>
          <t>Capital</t>
        </is>
      </c>
      <c r="R739" s="30" t="inlineStr">
        <is>
          <t>INTRADAY</t>
        </is>
      </c>
    </row>
    <row r="740">
      <c r="A740" s="48" t="n">
        <v>45434</v>
      </c>
      <c r="B740" s="49" t="inlineStr">
        <is>
          <t>ZOMATO</t>
        </is>
      </c>
      <c r="C740" s="50" t="n">
        <v>13</v>
      </c>
      <c r="D740" s="51" t="n">
        <v>185.55</v>
      </c>
      <c r="E740" s="51" t="n">
        <v>185.4</v>
      </c>
      <c r="F740" s="51" t="n">
        <v>185.8</v>
      </c>
      <c r="G740" s="52" t="n">
        <v>-0.8727478955</v>
      </c>
      <c r="H740" s="53" t="n"/>
      <c r="I740" s="54" t="n"/>
      <c r="J740" s="30" t="inlineStr">
        <is>
          <t>EQ</t>
        </is>
      </c>
      <c r="K740" s="63" t="n">
        <v>0.5735532407407408</v>
      </c>
      <c r="L740" s="63" t="n">
        <v>0.5757060185185185</v>
      </c>
      <c r="M740" s="56" t="n"/>
      <c r="N740" s="56" t="n"/>
      <c r="O740" s="56" t="n"/>
      <c r="P740" s="30" t="inlineStr">
        <is>
          <t>NSE</t>
        </is>
      </c>
      <c r="Q740" s="30" t="inlineStr">
        <is>
          <t>Capital</t>
        </is>
      </c>
      <c r="R740" s="30" t="inlineStr">
        <is>
          <t>INTRADAY</t>
        </is>
      </c>
    </row>
    <row r="741">
      <c r="A741" s="48" t="n">
        <v>45434</v>
      </c>
      <c r="B741" s="49" t="inlineStr">
        <is>
          <t>SJVN</t>
        </is>
      </c>
      <c r="C741" s="50" t="n">
        <v>16</v>
      </c>
      <c r="D741" s="51" t="n">
        <v>146.15</v>
      </c>
      <c r="E741" s="51" t="n">
        <v>145.9</v>
      </c>
      <c r="F741" s="51" t="n">
        <v>145.85</v>
      </c>
      <c r="G741" s="52" t="n">
        <v>-0.843743456</v>
      </c>
      <c r="H741" s="53" t="n"/>
      <c r="I741" s="54" t="n"/>
      <c r="J741" s="30" t="inlineStr">
        <is>
          <t>EQ</t>
        </is>
      </c>
      <c r="K741" s="63" t="n">
        <v>0.6155671296296297</v>
      </c>
      <c r="L741" s="63" t="n">
        <v>0.6173958333333334</v>
      </c>
      <c r="M741" s="56" t="n"/>
      <c r="N741" s="56" t="n"/>
      <c r="O741" s="56" t="n"/>
      <c r="P741" s="30" t="inlineStr">
        <is>
          <t>NSE</t>
        </is>
      </c>
      <c r="Q741" s="30" t="inlineStr">
        <is>
          <t>Capital</t>
        </is>
      </c>
      <c r="R741" s="30" t="inlineStr">
        <is>
          <t>INTRADAY</t>
        </is>
      </c>
    </row>
    <row r="742">
      <c r="A742" s="48" t="n">
        <v>45435</v>
      </c>
      <c r="B742" s="49" t="inlineStr">
        <is>
          <t>NMDC</t>
        </is>
      </c>
      <c r="C742" s="50" t="n">
        <v>-8</v>
      </c>
      <c r="D742" s="51" t="n">
        <v>268.6</v>
      </c>
      <c r="E742" s="51" t="n">
        <v>270.1</v>
      </c>
      <c r="F742" s="51" t="n">
        <v>267.5</v>
      </c>
      <c r="G742" s="52" t="n">
        <v>-0.7760074320000001</v>
      </c>
      <c r="H742" s="53" t="n"/>
      <c r="I742" s="54" t="n"/>
      <c r="J742" s="30" t="inlineStr">
        <is>
          <t>EQ</t>
        </is>
      </c>
      <c r="K742" s="63" t="n">
        <v>0.3954398148148148</v>
      </c>
      <c r="L742" s="63" t="n">
        <v>0.3982986111111111</v>
      </c>
      <c r="M742" s="56" t="n"/>
      <c r="N742" s="56" t="n"/>
      <c r="O742" s="56" t="n"/>
      <c r="P742" s="30" t="inlineStr">
        <is>
          <t>NSE</t>
        </is>
      </c>
      <c r="Q742" s="30" t="inlineStr">
        <is>
          <t>Capital</t>
        </is>
      </c>
      <c r="R742" s="30" t="inlineStr">
        <is>
          <t>INTRADAY</t>
        </is>
      </c>
    </row>
    <row r="743">
      <c r="A743" s="48" t="n">
        <v>45435</v>
      </c>
      <c r="B743" s="49" t="inlineStr">
        <is>
          <t>IRCON</t>
        </is>
      </c>
      <c r="C743" s="50" t="n">
        <v>8</v>
      </c>
      <c r="D743" s="51" t="n">
        <v>290.9</v>
      </c>
      <c r="E743" s="51" t="n">
        <v>288</v>
      </c>
      <c r="F743" s="51" t="n">
        <v>288</v>
      </c>
      <c r="G743" s="52" t="n">
        <v>-0.8343247760000001</v>
      </c>
      <c r="H743" s="53" t="n"/>
      <c r="I743" s="54" t="n"/>
      <c r="J743" s="30" t="inlineStr">
        <is>
          <t>EQ</t>
        </is>
      </c>
      <c r="K743" s="63" t="n">
        <v>0.3985532407407407</v>
      </c>
      <c r="L743" s="63" t="n">
        <v>0.4041782407407408</v>
      </c>
      <c r="M743" s="56" t="n"/>
      <c r="N743" s="49" t="inlineStr">
        <is>
          <t>Impulsive</t>
        </is>
      </c>
      <c r="O743" s="56" t="n"/>
      <c r="P743" s="30" t="inlineStr">
        <is>
          <t>NSE</t>
        </is>
      </c>
      <c r="Q743" s="30" t="inlineStr">
        <is>
          <t>Capital</t>
        </is>
      </c>
      <c r="R743" s="30" t="inlineStr">
        <is>
          <t>INTRADAY</t>
        </is>
      </c>
    </row>
    <row r="744">
      <c r="A744" s="48" t="n">
        <v>45435</v>
      </c>
      <c r="B744" s="49" t="inlineStr">
        <is>
          <t>IRCON</t>
        </is>
      </c>
      <c r="C744" s="50" t="n">
        <v>8</v>
      </c>
      <c r="D744" s="51" t="n">
        <v>289.85</v>
      </c>
      <c r="E744" s="51" t="n">
        <v>287.5</v>
      </c>
      <c r="F744" s="51" t="n">
        <v>287.5</v>
      </c>
      <c r="G744" s="52" t="n">
        <v>-0.832573164</v>
      </c>
      <c r="H744" s="53" t="n"/>
      <c r="I744" s="54" t="n"/>
      <c r="J744" s="30" t="inlineStr">
        <is>
          <t>EQ</t>
        </is>
      </c>
      <c r="K744" s="63" t="n">
        <v>0.4068171296296296</v>
      </c>
      <c r="L744" s="63" t="n">
        <v>0.4199537037037037</v>
      </c>
      <c r="M744" s="56" t="n"/>
      <c r="N744" s="49" t="inlineStr">
        <is>
          <t>Impulsive</t>
        </is>
      </c>
      <c r="O744" s="56" t="n"/>
      <c r="P744" s="30" t="inlineStr">
        <is>
          <t>NSE</t>
        </is>
      </c>
      <c r="Q744" s="30" t="inlineStr">
        <is>
          <t>Capital</t>
        </is>
      </c>
      <c r="R744" s="30" t="inlineStr">
        <is>
          <t>INTRADAY</t>
        </is>
      </c>
    </row>
    <row r="745">
      <c r="A745" s="48" t="n">
        <v>45435</v>
      </c>
      <c r="B745" s="49" t="inlineStr">
        <is>
          <t>IRCON</t>
        </is>
      </c>
      <c r="C745" s="50" t="n">
        <v>8</v>
      </c>
      <c r="D745" s="51" t="n">
        <v>289.65</v>
      </c>
      <c r="E745" s="51" t="n">
        <v>286.5</v>
      </c>
      <c r="F745" s="51" t="n">
        <v>286.5</v>
      </c>
      <c r="G745" s="52" t="n">
        <v>-0.8301267960000001</v>
      </c>
      <c r="H745" s="53" t="n"/>
      <c r="I745" s="54" t="n"/>
      <c r="J745" s="30" t="inlineStr">
        <is>
          <t>EQ</t>
        </is>
      </c>
      <c r="K745" s="63" t="n">
        <v>0.4203935185185185</v>
      </c>
      <c r="L745" s="63" t="n">
        <v>0.4222916666666667</v>
      </c>
      <c r="M745" s="56" t="n"/>
      <c r="N745" s="49" t="inlineStr">
        <is>
          <t>Impulsive</t>
        </is>
      </c>
      <c r="O745" s="56" t="n"/>
      <c r="P745" s="30" t="inlineStr">
        <is>
          <t>NSE</t>
        </is>
      </c>
      <c r="Q745" s="30" t="inlineStr">
        <is>
          <t>Capital</t>
        </is>
      </c>
      <c r="R745" s="30" t="inlineStr">
        <is>
          <t>INTRADAY</t>
        </is>
      </c>
    </row>
    <row r="746">
      <c r="A746" s="48" t="n">
        <v>45435</v>
      </c>
      <c r="B746" s="49" t="inlineStr">
        <is>
          <t>SJVN</t>
        </is>
      </c>
      <c r="C746" s="50" t="n">
        <v>15</v>
      </c>
      <c r="D746" s="51" t="n">
        <v>149.4</v>
      </c>
      <c r="E746" s="51" t="n">
        <v>147</v>
      </c>
      <c r="F746" s="51" t="n">
        <v>147</v>
      </c>
      <c r="G746" s="52" t="n">
        <v>-0.79943418</v>
      </c>
      <c r="H746" s="53" t="n"/>
      <c r="I746" s="54" t="n"/>
      <c r="J746" s="30" t="inlineStr">
        <is>
          <t>EQ</t>
        </is>
      </c>
      <c r="K746" s="63" t="n">
        <v>0.4241087962962963</v>
      </c>
      <c r="L746" s="63" t="n">
        <v>0.5526620370370371</v>
      </c>
      <c r="M746" s="56" t="n"/>
      <c r="N746" s="49" t="inlineStr">
        <is>
          <t>second swing high reached but not exit</t>
        </is>
      </c>
      <c r="O746" s="56" t="n"/>
      <c r="P746" s="30" t="inlineStr">
        <is>
          <t>NSE</t>
        </is>
      </c>
      <c r="Q746" s="30" t="inlineStr">
        <is>
          <t>Capital</t>
        </is>
      </c>
      <c r="R746" s="30" t="inlineStr">
        <is>
          <t>INTRADAY</t>
        </is>
      </c>
    </row>
    <row r="747">
      <c r="A747" s="48" t="n">
        <v>45435</v>
      </c>
      <c r="B747" s="49" t="inlineStr">
        <is>
          <t>BEL</t>
        </is>
      </c>
      <c r="C747" s="50" t="n">
        <v>6</v>
      </c>
      <c r="D747" s="51" t="n">
        <v>287.4</v>
      </c>
      <c r="E747" s="51" t="n">
        <v>285.5</v>
      </c>
      <c r="F747" s="51" t="n">
        <v>288.35</v>
      </c>
      <c r="G747" s="52" t="n">
        <v>-0.6248964210000001</v>
      </c>
      <c r="H747" s="53" t="n"/>
      <c r="I747" s="54" t="n"/>
      <c r="J747" s="30" t="inlineStr">
        <is>
          <t>EQ</t>
        </is>
      </c>
      <c r="K747" s="63" t="n">
        <v>0.5644675925925926</v>
      </c>
      <c r="L747" s="63" t="n">
        <v>0.5878819444444444</v>
      </c>
      <c r="M747" s="56" t="n"/>
      <c r="N747" s="56" t="n"/>
      <c r="O747" s="56" t="n"/>
      <c r="P747" s="30" t="inlineStr">
        <is>
          <t>NSE</t>
        </is>
      </c>
      <c r="Q747" s="30" t="inlineStr">
        <is>
          <t>Capital</t>
        </is>
      </c>
      <c r="R747" s="30" t="inlineStr">
        <is>
          <t>INTRADAY</t>
        </is>
      </c>
    </row>
    <row r="748">
      <c r="A748" s="48" t="n">
        <v>45436</v>
      </c>
      <c r="B748" s="49" t="inlineStr">
        <is>
          <t>IBREALEST</t>
        </is>
      </c>
      <c r="C748" s="50" t="n">
        <v>13</v>
      </c>
      <c r="D748" s="51" t="n">
        <v>139.85</v>
      </c>
      <c r="E748" s="51" t="n">
        <v>138.7</v>
      </c>
      <c r="F748" s="51" t="n">
        <v>138.65</v>
      </c>
      <c r="G748" s="52" t="n">
        <v>-0.652526147</v>
      </c>
      <c r="H748" s="53" t="n"/>
      <c r="I748" s="54" t="n"/>
      <c r="J748" s="30" t="inlineStr">
        <is>
          <t>EQ</t>
        </is>
      </c>
      <c r="K748" s="63" t="n">
        <v>0.3932523148148148</v>
      </c>
      <c r="L748" s="63" t="n">
        <v>0.3955555555555555</v>
      </c>
      <c r="M748" s="56" t="n"/>
      <c r="N748" s="49" t="inlineStr">
        <is>
          <t>Impulsive</t>
        </is>
      </c>
      <c r="O748" s="56" t="n"/>
      <c r="P748" s="30" t="inlineStr">
        <is>
          <t>NSE</t>
        </is>
      </c>
      <c r="Q748" s="30" t="inlineStr">
        <is>
          <t>Capital</t>
        </is>
      </c>
      <c r="R748" s="30" t="inlineStr">
        <is>
          <t>INTRADAY</t>
        </is>
      </c>
    </row>
    <row r="749">
      <c r="A749" s="48" t="n">
        <v>45436</v>
      </c>
      <c r="B749" s="49" t="inlineStr">
        <is>
          <t>NIACL</t>
        </is>
      </c>
      <c r="C749" s="50" t="n">
        <v>7</v>
      </c>
      <c r="D749" s="51" t="n">
        <v>244.65</v>
      </c>
      <c r="E749" s="51" t="n">
        <v>243.3</v>
      </c>
      <c r="F749" s="51" t="n">
        <v>243.15</v>
      </c>
      <c r="G749" s="52" t="n">
        <v>-0.615884976</v>
      </c>
      <c r="H749" s="53" t="n"/>
      <c r="I749" s="54" t="n"/>
      <c r="J749" s="30" t="inlineStr">
        <is>
          <t>EQ</t>
        </is>
      </c>
      <c r="K749" s="63" t="n">
        <v>0.3957291666666667</v>
      </c>
      <c r="L749" s="63" t="n">
        <v>0.3987731481481481</v>
      </c>
      <c r="M749" s="56" t="n"/>
      <c r="N749" s="56" t="n"/>
      <c r="O749" s="56" t="n"/>
      <c r="P749" s="30" t="inlineStr">
        <is>
          <t>NSE</t>
        </is>
      </c>
      <c r="Q749" s="30" t="inlineStr">
        <is>
          <t>Capital</t>
        </is>
      </c>
      <c r="R749" s="30" t="inlineStr">
        <is>
          <t>INTRADAY</t>
        </is>
      </c>
    </row>
    <row r="750">
      <c r="A750" s="48" t="n">
        <v>45436</v>
      </c>
      <c r="B750" s="49" t="inlineStr">
        <is>
          <t>MOTHERSON</t>
        </is>
      </c>
      <c r="C750" s="50" t="n">
        <v>13</v>
      </c>
      <c r="D750" s="51" t="n">
        <v>139.35</v>
      </c>
      <c r="E750" s="51" t="n">
        <v>138.5</v>
      </c>
      <c r="F750" s="51" t="n">
        <v>138.9</v>
      </c>
      <c r="G750" s="52" t="n">
        <v>-0.6530228445</v>
      </c>
      <c r="H750" s="53" t="n"/>
      <c r="I750" s="54" t="n"/>
      <c r="J750" s="30" t="inlineStr">
        <is>
          <t>EQ</t>
        </is>
      </c>
      <c r="K750" s="63" t="n">
        <v>0.399537037037037</v>
      </c>
      <c r="L750" s="63" t="n">
        <v>0.4004745370370371</v>
      </c>
      <c r="M750" s="56" t="n"/>
      <c r="N750" s="56" t="n"/>
      <c r="O750" s="56" t="n"/>
      <c r="P750" s="30" t="inlineStr">
        <is>
          <t>NSE</t>
        </is>
      </c>
      <c r="Q750" s="30" t="inlineStr">
        <is>
          <t>Capital</t>
        </is>
      </c>
      <c r="R750" s="30" t="inlineStr">
        <is>
          <t>INTRADAY</t>
        </is>
      </c>
    </row>
    <row r="751">
      <c r="A751" s="48" t="n">
        <v>45436</v>
      </c>
      <c r="B751" s="49" t="inlineStr">
        <is>
          <t>IBREALEST</t>
        </is>
      </c>
      <c r="C751" s="50" t="n">
        <v>13</v>
      </c>
      <c r="D751" s="51" t="n">
        <v>139.9</v>
      </c>
      <c r="E751" s="51" t="n">
        <v>138.5</v>
      </c>
      <c r="F751" s="51" t="n">
        <v>139.25</v>
      </c>
      <c r="G751" s="52" t="n">
        <v>-0.6548480835</v>
      </c>
      <c r="H751" s="53" t="n"/>
      <c r="I751" s="54" t="n"/>
      <c r="J751" s="30" t="inlineStr">
        <is>
          <t>EQ</t>
        </is>
      </c>
      <c r="K751" s="63" t="n">
        <v>0.4032523148148148</v>
      </c>
      <c r="L751" s="63" t="n">
        <v>0.5305439814814815</v>
      </c>
      <c r="M751" s="56" t="n"/>
      <c r="N751" s="56" t="n"/>
      <c r="O751" s="56" t="n"/>
      <c r="P751" s="30" t="inlineStr">
        <is>
          <t>NSE</t>
        </is>
      </c>
      <c r="Q751" s="30" t="inlineStr">
        <is>
          <t>Capital</t>
        </is>
      </c>
      <c r="R751" s="30" t="inlineStr">
        <is>
          <t>INTRADAY</t>
        </is>
      </c>
    </row>
    <row r="752">
      <c r="A752" s="48" t="n">
        <v>45436</v>
      </c>
      <c r="B752" s="49" t="inlineStr">
        <is>
          <t>ENGINERSIN</t>
        </is>
      </c>
      <c r="C752" s="50" t="n">
        <v>-6</v>
      </c>
      <c r="D752" s="51" t="n">
        <v>277.45</v>
      </c>
      <c r="E752" s="51" t="n">
        <v>278.5</v>
      </c>
      <c r="F752" s="51" t="n">
        <v>275.8</v>
      </c>
      <c r="G752" s="52" t="n">
        <v>-0.6009675269999999</v>
      </c>
      <c r="H752" s="53" t="n"/>
      <c r="I752" s="54" t="n"/>
      <c r="J752" s="30" t="inlineStr">
        <is>
          <t>EQ</t>
        </is>
      </c>
      <c r="K752" s="63" t="n">
        <v>0.5384953703703703</v>
      </c>
      <c r="L752" s="63" t="n">
        <v>0.5449652777777778</v>
      </c>
      <c r="M752" s="56" t="n"/>
      <c r="N752" s="56" t="n"/>
      <c r="O752" s="56" t="n"/>
      <c r="P752" s="30" t="inlineStr">
        <is>
          <t>NSE</t>
        </is>
      </c>
      <c r="Q752" s="30" t="inlineStr">
        <is>
          <t>Capital</t>
        </is>
      </c>
      <c r="R752" s="30" t="inlineStr">
        <is>
          <t>INTRADAY</t>
        </is>
      </c>
    </row>
    <row r="753">
      <c r="A753" s="48" t="n">
        <v>45436</v>
      </c>
      <c r="B753" s="49" t="inlineStr">
        <is>
          <t>ASHOKLEY</t>
        </is>
      </c>
      <c r="C753" s="50" t="n">
        <v>7</v>
      </c>
      <c r="D753" s="51" t="n">
        <v>214.3</v>
      </c>
      <c r="E753" s="51" t="n">
        <v>213.6</v>
      </c>
      <c r="F753" s="51" t="n">
        <v>214.05</v>
      </c>
      <c r="G753" s="52" t="n">
        <v>-0.5416553345</v>
      </c>
      <c r="H753" s="53" t="n"/>
      <c r="I753" s="54" t="n"/>
      <c r="J753" s="30" t="inlineStr">
        <is>
          <t>EQ</t>
        </is>
      </c>
      <c r="K753" s="63" t="n">
        <v>0.5457523148148148</v>
      </c>
      <c r="L753" s="63" t="n">
        <v>0.5491203703703704</v>
      </c>
      <c r="M753" s="56" t="n"/>
      <c r="N753" s="56" t="n"/>
      <c r="O753" s="56" t="n"/>
      <c r="P753" s="30" t="inlineStr">
        <is>
          <t>NSE</t>
        </is>
      </c>
      <c r="Q753" s="30" t="inlineStr">
        <is>
          <t>Capital</t>
        </is>
      </c>
      <c r="R753" s="30" t="inlineStr">
        <is>
          <t>INTRADAY</t>
        </is>
      </c>
    </row>
    <row r="754">
      <c r="A754" s="48" t="n">
        <v>45436</v>
      </c>
      <c r="B754" s="49" t="inlineStr">
        <is>
          <t>TATASTEEL</t>
        </is>
      </c>
      <c r="C754" s="50" t="n">
        <v>9</v>
      </c>
      <c r="D754" s="51" t="n">
        <v>176.5</v>
      </c>
      <c r="E754" s="51" t="n">
        <v>176.2</v>
      </c>
      <c r="F754" s="51" t="n">
        <v>176.9</v>
      </c>
      <c r="G754" s="52" t="n">
        <v>-0.575166474</v>
      </c>
      <c r="H754" s="53" t="n"/>
      <c r="I754" s="54" t="n"/>
      <c r="J754" s="30" t="inlineStr">
        <is>
          <t>EQ</t>
        </is>
      </c>
      <c r="K754" s="63" t="n">
        <v>0.5669907407407407</v>
      </c>
      <c r="L754" s="63" t="n">
        <v>0.5894212962962962</v>
      </c>
      <c r="M754" s="56" t="n"/>
      <c r="N754" s="56" t="n"/>
      <c r="O754" s="56" t="n"/>
      <c r="P754" s="30" t="inlineStr">
        <is>
          <t>NSE</t>
        </is>
      </c>
      <c r="Q754" s="30" t="inlineStr">
        <is>
          <t>Capital</t>
        </is>
      </c>
      <c r="R754" s="30" t="inlineStr">
        <is>
          <t>INTRADAY</t>
        </is>
      </c>
    </row>
    <row r="755">
      <c r="A755" s="48" t="n">
        <v>45436</v>
      </c>
      <c r="B755" s="49" t="inlineStr">
        <is>
          <t>MOTHERSON</t>
        </is>
      </c>
      <c r="C755" s="50" t="n">
        <v>-12</v>
      </c>
      <c r="D755" s="51" t="n">
        <v>140.2</v>
      </c>
      <c r="E755" s="51" t="n">
        <v>140.6</v>
      </c>
      <c r="F755" s="51" t="n">
        <v>139.95</v>
      </c>
      <c r="G755" s="52" t="n">
        <v>-0.607844418</v>
      </c>
      <c r="H755" s="53" t="n"/>
      <c r="I755" s="54" t="n"/>
      <c r="J755" s="30" t="inlineStr">
        <is>
          <t>EQ</t>
        </is>
      </c>
      <c r="K755" s="63" t="n">
        <v>0.5951157407407407</v>
      </c>
      <c r="L755" s="63" t="n">
        <v>0.6006481481481482</v>
      </c>
      <c r="M755" s="56" t="n"/>
      <c r="N755" s="56" t="n"/>
      <c r="O755" s="56" t="n"/>
      <c r="P755" s="30" t="inlineStr">
        <is>
          <t>NSE</t>
        </is>
      </c>
      <c r="Q755" s="30" t="inlineStr">
        <is>
          <t>Capital</t>
        </is>
      </c>
      <c r="R755" s="30" t="inlineStr">
        <is>
          <t>INTRADAY</t>
        </is>
      </c>
    </row>
    <row r="756">
      <c r="A756" s="48" t="n">
        <v>45436</v>
      </c>
      <c r="B756" s="49" t="inlineStr">
        <is>
          <t>TATASTEEL</t>
        </is>
      </c>
      <c r="C756" s="50" t="n">
        <v>-8</v>
      </c>
      <c r="D756" s="51" t="n">
        <v>176.8</v>
      </c>
      <c r="E756" s="51" t="n">
        <v>177</v>
      </c>
      <c r="F756" s="51" t="n">
        <v>175.9</v>
      </c>
      <c r="G756" s="52" t="n">
        <v>-0.510691832</v>
      </c>
      <c r="H756" s="53" t="n"/>
      <c r="I756" s="54" t="n"/>
      <c r="J756" s="30" t="inlineStr">
        <is>
          <t>EQ</t>
        </is>
      </c>
      <c r="K756" s="63" t="n">
        <v>0.6009490740740741</v>
      </c>
      <c r="L756" s="63" t="n">
        <v>0.60625</v>
      </c>
      <c r="M756" s="56" t="n"/>
      <c r="N756" s="56" t="n"/>
      <c r="O756" s="56" t="n"/>
      <c r="P756" s="30" t="inlineStr">
        <is>
          <t>NSE</t>
        </is>
      </c>
      <c r="Q756" s="30" t="inlineStr">
        <is>
          <t>Capital</t>
        </is>
      </c>
      <c r="R756" s="30" t="inlineStr">
        <is>
          <t>INTRADAY</t>
        </is>
      </c>
    </row>
    <row r="757">
      <c r="A757" s="48" t="n">
        <v>45436</v>
      </c>
      <c r="B757" s="49" t="inlineStr">
        <is>
          <t>BIOCON</t>
        </is>
      </c>
      <c r="C757" s="50" t="n">
        <v>5</v>
      </c>
      <c r="D757" s="51" t="n">
        <v>319.8</v>
      </c>
      <c r="E757" s="51" t="n">
        <v>318</v>
      </c>
      <c r="F757" s="51" t="n">
        <v>320.3</v>
      </c>
      <c r="G757" s="52" t="n">
        <v>-0.578640305</v>
      </c>
      <c r="H757" s="53" t="n"/>
      <c r="I757" s="54" t="n"/>
      <c r="J757" s="30" t="inlineStr">
        <is>
          <t>EQ</t>
        </is>
      </c>
      <c r="K757" s="63" t="n">
        <v>0.6083796296296297</v>
      </c>
      <c r="L757" s="63" t="n">
        <v>0.6119907407407408</v>
      </c>
      <c r="M757" s="56" t="n"/>
      <c r="N757" s="56" t="n"/>
      <c r="O757" s="56" t="n"/>
      <c r="P757" s="30" t="inlineStr">
        <is>
          <t>NSE</t>
        </is>
      </c>
      <c r="Q757" s="30" t="inlineStr">
        <is>
          <t>Capital</t>
        </is>
      </c>
      <c r="R757" s="30" t="inlineStr">
        <is>
          <t>INTRADAY</t>
        </is>
      </c>
    </row>
    <row r="758">
      <c r="A758" s="48" t="n">
        <v>45436</v>
      </c>
      <c r="B758" s="49" t="inlineStr">
        <is>
          <t>TATASTEEL</t>
        </is>
      </c>
      <c r="C758" s="50" t="n">
        <v>8</v>
      </c>
      <c r="D758" s="51" t="n">
        <v>175.85</v>
      </c>
      <c r="E758" s="51" t="n">
        <v>175.2</v>
      </c>
      <c r="F758" s="51" t="n">
        <v>175.2</v>
      </c>
      <c r="G758" s="52" t="n">
        <v>-0.506927828</v>
      </c>
      <c r="H758" s="53" t="n"/>
      <c r="I758" s="54" t="n"/>
      <c r="J758" s="30" t="inlineStr">
        <is>
          <t>EQ</t>
        </is>
      </c>
      <c r="K758" s="63" t="n">
        <v>0.6134490740740741</v>
      </c>
      <c r="L758" s="63" t="n">
        <v>0.6163541666666666</v>
      </c>
      <c r="M758" s="56" t="n"/>
      <c r="N758" s="56" t="n"/>
      <c r="O758" s="56" t="n"/>
      <c r="P758" s="30" t="inlineStr">
        <is>
          <t>NSE</t>
        </is>
      </c>
      <c r="Q758" s="30" t="inlineStr">
        <is>
          <t>Capital</t>
        </is>
      </c>
      <c r="R758" s="30" t="inlineStr">
        <is>
          <t>INTRADAY</t>
        </is>
      </c>
    </row>
    <row r="759">
      <c r="A759" s="48" t="n">
        <v>45439</v>
      </c>
      <c r="B759" s="49" t="inlineStr">
        <is>
          <t>ZOMATO</t>
        </is>
      </c>
      <c r="C759" s="50" t="n">
        <v>-5</v>
      </c>
      <c r="D759" s="51" t="n">
        <v>182.35</v>
      </c>
      <c r="E759" s="51" t="n">
        <v>183</v>
      </c>
      <c r="F759" s="51" t="n">
        <v>181.05</v>
      </c>
      <c r="G759" s="52" t="n">
        <v>-0.32907274</v>
      </c>
      <c r="H759" s="53" t="n"/>
      <c r="I759" s="54" t="n"/>
      <c r="J759" s="30" t="inlineStr">
        <is>
          <t>EQ</t>
        </is>
      </c>
      <c r="K759" s="63" t="n">
        <v>0.3938194444444444</v>
      </c>
      <c r="L759" s="63" t="n">
        <v>0.3995601851851852</v>
      </c>
      <c r="M759" s="56" t="n"/>
      <c r="N759" s="56" t="n"/>
      <c r="O759" s="56" t="n"/>
      <c r="P759" s="30" t="inlineStr">
        <is>
          <t>NSE</t>
        </is>
      </c>
      <c r="Q759" s="30" t="inlineStr">
        <is>
          <t>Capital</t>
        </is>
      </c>
      <c r="R759" s="30" t="inlineStr">
        <is>
          <t>INTRADAY</t>
        </is>
      </c>
    </row>
    <row r="760">
      <c r="A760" s="48" t="n">
        <v>45439</v>
      </c>
      <c r="B760" s="49" t="inlineStr">
        <is>
          <t>HFCL</t>
        </is>
      </c>
      <c r="C760" s="50" t="n">
        <v>-3</v>
      </c>
      <c r="D760" s="51" t="n">
        <v>105.9</v>
      </c>
      <c r="E760" s="51" t="n">
        <v>106.7</v>
      </c>
      <c r="F760" s="51" t="n">
        <v>105.7</v>
      </c>
      <c r="G760" s="52" t="n">
        <v>-0.114781416</v>
      </c>
      <c r="H760" s="53" t="n"/>
      <c r="I760" s="54" t="n"/>
      <c r="J760" s="30" t="inlineStr">
        <is>
          <t>EQ</t>
        </is>
      </c>
      <c r="K760" s="63" t="n">
        <v>0.4023611111111111</v>
      </c>
      <c r="L760" s="63" t="n">
        <v>0.415625</v>
      </c>
      <c r="M760" s="56" t="n"/>
      <c r="N760" s="56" t="n"/>
      <c r="O760" s="56" t="n"/>
      <c r="P760" s="30" t="inlineStr">
        <is>
          <t>NSE</t>
        </is>
      </c>
      <c r="Q760" s="30" t="inlineStr">
        <is>
          <t>Capital</t>
        </is>
      </c>
      <c r="R760" s="30" t="inlineStr">
        <is>
          <t>INTRADAY</t>
        </is>
      </c>
    </row>
    <row r="761">
      <c r="A761" s="48" t="n">
        <v>45439</v>
      </c>
      <c r="B761" s="49" t="inlineStr">
        <is>
          <t>NLCINDIA</t>
        </is>
      </c>
      <c r="C761" s="50" t="n">
        <v>-3</v>
      </c>
      <c r="D761" s="51" t="n">
        <v>232.1</v>
      </c>
      <c r="E761" s="51" t="n">
        <v>233.9</v>
      </c>
      <c r="F761" s="51" t="n">
        <v>230.1</v>
      </c>
      <c r="G761" s="52" t="n">
        <v>-0.251239566</v>
      </c>
      <c r="H761" s="53" t="n"/>
      <c r="I761" s="54" t="n"/>
      <c r="J761" s="30" t="inlineStr">
        <is>
          <t>EQ</t>
        </is>
      </c>
      <c r="K761" s="63" t="n">
        <v>0.4057523148148148</v>
      </c>
      <c r="L761" s="63" t="n">
        <v>0.4208912037037037</v>
      </c>
      <c r="M761" s="56" t="n"/>
      <c r="N761" s="56" t="n"/>
      <c r="O761" s="56" t="n"/>
      <c r="P761" s="30" t="inlineStr">
        <is>
          <t>NSE</t>
        </is>
      </c>
      <c r="Q761" s="30" t="inlineStr">
        <is>
          <t>Capital</t>
        </is>
      </c>
      <c r="R761" s="30" t="inlineStr">
        <is>
          <t>INTRADAY</t>
        </is>
      </c>
    </row>
    <row r="762">
      <c r="A762" s="48" t="n">
        <v>45439</v>
      </c>
      <c r="B762" s="49" t="inlineStr">
        <is>
          <t>HFCL</t>
        </is>
      </c>
      <c r="C762" s="50" t="n">
        <v>-3</v>
      </c>
      <c r="D762" s="51" t="n">
        <v>105.2</v>
      </c>
      <c r="E762" s="51" t="n">
        <v>106</v>
      </c>
      <c r="F762" s="51" t="n">
        <v>106</v>
      </c>
      <c r="G762" s="52" t="n">
        <v>-0.114231024</v>
      </c>
      <c r="H762" s="53" t="n"/>
      <c r="I762" s="54" t="n"/>
      <c r="J762" s="30" t="inlineStr">
        <is>
          <t>EQ</t>
        </is>
      </c>
      <c r="K762" s="63" t="n">
        <v>0.4161805555555556</v>
      </c>
      <c r="L762" s="63" t="n">
        <v>0.416875</v>
      </c>
      <c r="M762" s="56" t="n"/>
      <c r="N762" s="56" t="n"/>
      <c r="O762" s="56" t="n"/>
      <c r="P762" s="30" t="inlineStr">
        <is>
          <t>NSE</t>
        </is>
      </c>
      <c r="Q762" s="30" t="inlineStr">
        <is>
          <t>Capital</t>
        </is>
      </c>
      <c r="R762" s="30" t="inlineStr">
        <is>
          <t>INTRADAY</t>
        </is>
      </c>
    </row>
    <row r="763">
      <c r="A763" s="48" t="n">
        <v>45439</v>
      </c>
      <c r="B763" s="49" t="inlineStr">
        <is>
          <t>IRCON</t>
        </is>
      </c>
      <c r="C763" s="50" t="n">
        <v>-3</v>
      </c>
      <c r="D763" s="51" t="n">
        <v>275.5</v>
      </c>
      <c r="E763" s="51" t="n">
        <v>276.4</v>
      </c>
      <c r="F763" s="51" t="n">
        <v>276.55</v>
      </c>
      <c r="G763" s="52" t="n">
        <v>-0.2989326495</v>
      </c>
      <c r="H763" s="53" t="n"/>
      <c r="I763" s="54" t="n"/>
      <c r="J763" s="30" t="inlineStr">
        <is>
          <t>EQ</t>
        </is>
      </c>
      <c r="K763" s="63" t="n">
        <v>0.4176851851851852</v>
      </c>
      <c r="L763" s="63" t="n">
        <v>0.4226041666666667</v>
      </c>
      <c r="M763" s="56" t="n"/>
      <c r="N763" s="56" t="n"/>
      <c r="O763" s="56" t="n"/>
      <c r="P763" s="30" t="inlineStr">
        <is>
          <t>NSE</t>
        </is>
      </c>
      <c r="Q763" s="30" t="inlineStr">
        <is>
          <t>Capital</t>
        </is>
      </c>
      <c r="R763" s="30" t="inlineStr">
        <is>
          <t>INTRADAY</t>
        </is>
      </c>
    </row>
    <row r="764">
      <c r="A764" s="48" t="n">
        <v>45439</v>
      </c>
      <c r="B764" s="49" t="inlineStr">
        <is>
          <t>NLCINDIA</t>
        </is>
      </c>
      <c r="C764" s="50" t="n">
        <v>3</v>
      </c>
      <c r="D764" s="51" t="n">
        <v>230.35</v>
      </c>
      <c r="E764" s="51" t="n">
        <v>229.4</v>
      </c>
      <c r="F764" s="51" t="n">
        <v>230</v>
      </c>
      <c r="G764" s="52" t="n">
        <v>-0.2494528065</v>
      </c>
      <c r="H764" s="53" t="n"/>
      <c r="I764" s="54" t="n"/>
      <c r="J764" s="30" t="inlineStr">
        <is>
          <t>EQ</t>
        </is>
      </c>
      <c r="K764" s="63" t="n">
        <v>0.4210532407407407</v>
      </c>
      <c r="L764" s="63" t="n">
        <v>0.4249189814814815</v>
      </c>
      <c r="M764" s="56" t="n"/>
      <c r="N764" s="56" t="n"/>
      <c r="O764" s="56" t="n"/>
      <c r="P764" s="30" t="inlineStr">
        <is>
          <t>NSE</t>
        </is>
      </c>
      <c r="Q764" s="30" t="inlineStr">
        <is>
          <t>Capital</t>
        </is>
      </c>
      <c r="R764" s="30" t="inlineStr">
        <is>
          <t>INTRADAY</t>
        </is>
      </c>
    </row>
    <row r="765">
      <c r="A765" s="48" t="n">
        <v>45439</v>
      </c>
      <c r="B765" s="49" t="inlineStr">
        <is>
          <t>IRCON</t>
        </is>
      </c>
      <c r="C765" s="50" t="n">
        <v>-3</v>
      </c>
      <c r="D765" s="51" t="n">
        <v>274.25</v>
      </c>
      <c r="E765" s="51" t="n">
        <v>276</v>
      </c>
      <c r="F765" s="51" t="n">
        <v>276</v>
      </c>
      <c r="G765" s="52" t="n">
        <v>-0.2977233375</v>
      </c>
      <c r="H765" s="53" t="n"/>
      <c r="I765" s="54" t="n"/>
      <c r="J765" s="30" t="inlineStr">
        <is>
          <t>EQ</t>
        </is>
      </c>
      <c r="K765" s="63" t="n">
        <v>0.4274652777777778</v>
      </c>
      <c r="L765" s="63" t="n">
        <v>0.4284953703703704</v>
      </c>
      <c r="M765" s="56" t="n"/>
      <c r="N765" s="56" t="n"/>
      <c r="O765" s="56" t="n"/>
      <c r="P765" s="30" t="inlineStr">
        <is>
          <t>NSE</t>
        </is>
      </c>
      <c r="Q765" s="30" t="inlineStr">
        <is>
          <t>Capital</t>
        </is>
      </c>
      <c r="R765" s="30" t="inlineStr">
        <is>
          <t>INTRADAY</t>
        </is>
      </c>
    </row>
    <row r="766">
      <c r="A766" s="48" t="n">
        <v>45439</v>
      </c>
      <c r="B766" s="49" t="inlineStr">
        <is>
          <t>ABFRL</t>
        </is>
      </c>
      <c r="C766" s="50" t="n">
        <v>3</v>
      </c>
      <c r="D766" s="51" t="n">
        <v>287.95</v>
      </c>
      <c r="E766" s="51" t="n">
        <v>286.4</v>
      </c>
      <c r="F766" s="51" t="n">
        <v>288.3</v>
      </c>
      <c r="G766" s="52" t="n">
        <v>-0.3125191515</v>
      </c>
      <c r="H766" s="53" t="n"/>
      <c r="I766" s="54" t="n"/>
      <c r="J766" s="30" t="inlineStr">
        <is>
          <t>EQ</t>
        </is>
      </c>
      <c r="K766" s="63" t="n">
        <v>0.562662037037037</v>
      </c>
      <c r="L766" s="63" t="n">
        <v>0.5929745370370371</v>
      </c>
      <c r="M766" s="56" t="n"/>
      <c r="N766" s="56" t="n"/>
      <c r="O766" s="56" t="n"/>
      <c r="P766" s="30" t="inlineStr">
        <is>
          <t>NSE</t>
        </is>
      </c>
      <c r="Q766" s="30" t="inlineStr">
        <is>
          <t>Capital</t>
        </is>
      </c>
      <c r="R766" s="30" t="inlineStr">
        <is>
          <t>INTRADAY</t>
        </is>
      </c>
    </row>
    <row r="767">
      <c r="A767" s="48" t="n">
        <v>45439</v>
      </c>
      <c r="B767" s="49" t="inlineStr">
        <is>
          <t>BIOCON</t>
        </is>
      </c>
      <c r="C767" s="50" t="n">
        <v>3</v>
      </c>
      <c r="D767" s="51" t="n">
        <v>314.6</v>
      </c>
      <c r="E767" s="51" t="n">
        <v>312.9</v>
      </c>
      <c r="F767" s="51" t="n">
        <v>315</v>
      </c>
      <c r="G767" s="52" t="n">
        <v>-0.341458464</v>
      </c>
      <c r="H767" s="53" t="n"/>
      <c r="I767" s="54" t="n"/>
      <c r="J767" s="30" t="inlineStr">
        <is>
          <t>EQ</t>
        </is>
      </c>
      <c r="K767" s="63" t="n">
        <v>0.5695833333333333</v>
      </c>
      <c r="L767" s="63" t="n">
        <v>0.5881828703703704</v>
      </c>
      <c r="M767" s="56" t="n"/>
      <c r="N767" s="56" t="n"/>
      <c r="O767" s="56" t="n"/>
      <c r="P767" s="30" t="inlineStr">
        <is>
          <t>NSE</t>
        </is>
      </c>
      <c r="Q767" s="30" t="inlineStr">
        <is>
          <t>Capital</t>
        </is>
      </c>
      <c r="R767" s="30" t="inlineStr">
        <is>
          <t>INTRADAY</t>
        </is>
      </c>
    </row>
    <row r="768">
      <c r="A768" s="48" t="n">
        <v>45439</v>
      </c>
      <c r="B768" s="49" t="inlineStr">
        <is>
          <t>SAMHI</t>
        </is>
      </c>
      <c r="C768" s="50" t="n">
        <v>-4</v>
      </c>
      <c r="D768" s="51" t="n">
        <v>192.2</v>
      </c>
      <c r="E768" s="51" t="n">
        <v>193</v>
      </c>
      <c r="F768" s="51" t="n">
        <v>193</v>
      </c>
      <c r="G768" s="52" t="n">
        <v>-0.278082192</v>
      </c>
      <c r="H768" s="53" t="n"/>
      <c r="I768" s="54" t="n"/>
      <c r="J768" s="30" t="inlineStr">
        <is>
          <t>EQ</t>
        </is>
      </c>
      <c r="K768" s="63" t="n">
        <v>0.5981365740740741</v>
      </c>
      <c r="L768" s="63" t="n">
        <v>0.6046643518518519</v>
      </c>
      <c r="M768" s="56" t="n"/>
      <c r="N768" s="56" t="n"/>
      <c r="O768" s="56" t="n"/>
      <c r="P768" s="30" t="inlineStr">
        <is>
          <t>NSE</t>
        </is>
      </c>
      <c r="Q768" s="30" t="inlineStr">
        <is>
          <t>Capital</t>
        </is>
      </c>
      <c r="R768" s="30" t="inlineStr">
        <is>
          <t>INTRADAY</t>
        </is>
      </c>
    </row>
    <row r="769">
      <c r="A769" s="48" t="n">
        <v>45439</v>
      </c>
      <c r="B769" s="49" t="inlineStr">
        <is>
          <t>SJVN</t>
        </is>
      </c>
      <c r="C769" s="50" t="n">
        <v>6</v>
      </c>
      <c r="D769" s="51" t="n">
        <v>145.3</v>
      </c>
      <c r="E769" s="51" t="n">
        <v>144.8</v>
      </c>
      <c r="F769" s="51" t="n">
        <v>145.3</v>
      </c>
      <c r="G769" s="52" t="n">
        <v>-0.3150859560000001</v>
      </c>
      <c r="H769" s="53" t="n"/>
      <c r="I769" s="54" t="n"/>
      <c r="J769" s="30" t="inlineStr">
        <is>
          <t>EQ</t>
        </is>
      </c>
      <c r="K769" s="63" t="n">
        <v>0.6033796296296297</v>
      </c>
      <c r="L769" s="63" t="n">
        <v>0.6227083333333333</v>
      </c>
      <c r="M769" s="56" t="n"/>
      <c r="N769" s="56" t="n"/>
      <c r="O769" s="56" t="n"/>
      <c r="P769" s="30" t="inlineStr">
        <is>
          <t>NSE</t>
        </is>
      </c>
      <c r="Q769" s="30" t="inlineStr">
        <is>
          <t>Capital</t>
        </is>
      </c>
      <c r="R769" s="30" t="inlineStr">
        <is>
          <t>INTRADAY</t>
        </is>
      </c>
    </row>
    <row r="770">
      <c r="A770" s="48" t="n">
        <v>45440</v>
      </c>
      <c r="B770" s="49" t="inlineStr">
        <is>
          <t>DCAL</t>
        </is>
      </c>
      <c r="C770" s="50" t="n">
        <v>-12</v>
      </c>
      <c r="D770" s="51" t="n">
        <v>196.7</v>
      </c>
      <c r="E770" s="51" t="n">
        <v>198</v>
      </c>
      <c r="F770" s="51" t="n">
        <v>198.45</v>
      </c>
      <c r="G770" s="52" t="n">
        <v>-0.8545558979999999</v>
      </c>
      <c r="H770" s="53" t="n"/>
      <c r="I770" s="54" t="n"/>
      <c r="J770" s="30" t="inlineStr">
        <is>
          <t>EQ</t>
        </is>
      </c>
      <c r="K770" s="63" t="n">
        <v>0.3965740740740741</v>
      </c>
      <c r="L770" s="63" t="n">
        <v>0.4112962962962963</v>
      </c>
      <c r="M770" s="56" t="n"/>
      <c r="N770" s="56" t="n"/>
      <c r="O770" s="56" t="n"/>
      <c r="P770" s="30" t="inlineStr">
        <is>
          <t>NSE</t>
        </is>
      </c>
      <c r="Q770" s="30" t="inlineStr">
        <is>
          <t>Capital</t>
        </is>
      </c>
      <c r="R770" s="30" t="inlineStr">
        <is>
          <t>INTRADAY</t>
        </is>
      </c>
    </row>
    <row r="771">
      <c r="A771" s="48" t="n">
        <v>45440</v>
      </c>
      <c r="B771" s="49" t="inlineStr">
        <is>
          <t>HFCL</t>
        </is>
      </c>
      <c r="C771" s="50" t="n">
        <v>-22</v>
      </c>
      <c r="D771" s="51" t="n">
        <v>104.7</v>
      </c>
      <c r="E771" s="51" t="n">
        <v>106</v>
      </c>
      <c r="F771" s="51" t="n">
        <v>106.3</v>
      </c>
      <c r="G771" s="52" t="n">
        <v>-0.834942284</v>
      </c>
      <c r="H771" s="53" t="n"/>
      <c r="I771" s="54" t="n"/>
      <c r="J771" s="30" t="inlineStr">
        <is>
          <t>EQ</t>
        </is>
      </c>
      <c r="K771" s="63" t="n">
        <v>0.3980324074074074</v>
      </c>
      <c r="L771" s="63" t="n">
        <v>0.4151041666666667</v>
      </c>
      <c r="M771" s="56" t="n"/>
      <c r="N771" s="56" t="n"/>
      <c r="O771" s="56" t="n"/>
      <c r="P771" s="30" t="inlineStr">
        <is>
          <t>NSE</t>
        </is>
      </c>
      <c r="Q771" s="30" t="inlineStr">
        <is>
          <t>Capital</t>
        </is>
      </c>
      <c r="R771" s="30" t="inlineStr">
        <is>
          <t>INTRADAY</t>
        </is>
      </c>
    </row>
    <row r="772">
      <c r="A772" s="48" t="n">
        <v>45440</v>
      </c>
      <c r="B772" s="49" t="inlineStr">
        <is>
          <t>HFCL</t>
        </is>
      </c>
      <c r="C772" s="50" t="n">
        <v>22</v>
      </c>
      <c r="D772" s="51" t="n">
        <v>106.95</v>
      </c>
      <c r="E772" s="51" t="n">
        <v>105.7</v>
      </c>
      <c r="F772" s="51" t="n">
        <v>108.7</v>
      </c>
      <c r="G772" s="52" t="n">
        <v>-0.861622883</v>
      </c>
      <c r="H772" s="53" t="n"/>
      <c r="I772" s="54" t="n"/>
      <c r="J772" s="30" t="inlineStr">
        <is>
          <t>EQ</t>
        </is>
      </c>
      <c r="K772" s="63" t="n">
        <v>0.4153125</v>
      </c>
      <c r="L772" s="63" t="n">
        <v>0.460150462962963</v>
      </c>
      <c r="M772" s="56" t="n"/>
      <c r="N772" s="56" t="n"/>
      <c r="O772" s="56" t="n"/>
      <c r="P772" s="30" t="inlineStr">
        <is>
          <t>NSE</t>
        </is>
      </c>
      <c r="Q772" s="30" t="inlineStr">
        <is>
          <t>Capital</t>
        </is>
      </c>
      <c r="R772" s="30" t="inlineStr">
        <is>
          <t>INTRADAY</t>
        </is>
      </c>
    </row>
    <row r="773">
      <c r="A773" s="48" t="n">
        <v>45440</v>
      </c>
      <c r="B773" s="49" t="inlineStr">
        <is>
          <t>NLCINDIA</t>
        </is>
      </c>
      <c r="C773" s="50" t="n">
        <v>10</v>
      </c>
      <c r="D773" s="51" t="n">
        <v>226.2</v>
      </c>
      <c r="E773" s="51" t="n">
        <v>224.6</v>
      </c>
      <c r="F773" s="51" t="n">
        <v>226.5</v>
      </c>
      <c r="G773" s="52" t="n">
        <v>-0.81840771</v>
      </c>
      <c r="H773" s="53" t="n"/>
      <c r="I773" s="54" t="n"/>
      <c r="J773" s="30" t="inlineStr">
        <is>
          <t>EQ</t>
        </is>
      </c>
      <c r="K773" s="63" t="n">
        <v>0.418287037037037</v>
      </c>
      <c r="L773" s="63" t="n">
        <v>0.4375</v>
      </c>
      <c r="M773" s="56" t="n"/>
      <c r="N773" s="56" t="n"/>
      <c r="O773" s="56" t="n"/>
      <c r="P773" s="30" t="inlineStr">
        <is>
          <t>NSE</t>
        </is>
      </c>
      <c r="Q773" s="30" t="inlineStr">
        <is>
          <t>Capital</t>
        </is>
      </c>
      <c r="R773" s="30" t="inlineStr">
        <is>
          <t>INTRADAY</t>
        </is>
      </c>
    </row>
    <row r="774">
      <c r="A774" s="48" t="n">
        <v>45440</v>
      </c>
      <c r="B774" s="49" t="inlineStr">
        <is>
          <t>RVNL</t>
        </is>
      </c>
      <c r="C774" s="50" t="n">
        <v>6</v>
      </c>
      <c r="D774" s="51" t="n">
        <v>372.5</v>
      </c>
      <c r="E774" s="51" t="n">
        <v>369</v>
      </c>
      <c r="F774" s="51" t="n">
        <v>373</v>
      </c>
      <c r="G774" s="52" t="n">
        <v>-0.80864937</v>
      </c>
      <c r="H774" s="53" t="n"/>
      <c r="I774" s="54" t="n"/>
      <c r="J774" s="30" t="inlineStr">
        <is>
          <t>EQ</t>
        </is>
      </c>
      <c r="K774" s="63" t="n">
        <v>0.4386689814814815</v>
      </c>
      <c r="L774" s="63" t="n">
        <v>0.4458680555555555</v>
      </c>
      <c r="M774" s="56" t="n"/>
      <c r="N774" s="56" t="n"/>
      <c r="O774" s="56" t="n"/>
      <c r="P774" s="30" t="inlineStr">
        <is>
          <t>NSE</t>
        </is>
      </c>
      <c r="Q774" s="30" t="inlineStr">
        <is>
          <t>Capital</t>
        </is>
      </c>
      <c r="R774" s="30" t="inlineStr">
        <is>
          <t>INTRADAY</t>
        </is>
      </c>
    </row>
    <row r="775">
      <c r="A775" s="48" t="n">
        <v>45440</v>
      </c>
      <c r="B775" s="49" t="inlineStr">
        <is>
          <t>NLCINDIA</t>
        </is>
      </c>
      <c r="C775" s="50" t="n">
        <v>10</v>
      </c>
      <c r="D775" s="51" t="n">
        <v>227.65</v>
      </c>
      <c r="E775" s="51" t="n">
        <v>227</v>
      </c>
      <c r="F775" s="51" t="n">
        <v>227.195</v>
      </c>
      <c r="G775" s="52" t="n">
        <v>-0.8214445305</v>
      </c>
      <c r="H775" s="53" t="n"/>
      <c r="I775" s="54" t="n"/>
      <c r="J775" s="30" t="inlineStr">
        <is>
          <t>EQ</t>
        </is>
      </c>
      <c r="K775" s="63" t="n">
        <v>0.454537037037037</v>
      </c>
      <c r="L775" s="63" t="n">
        <v>0.4649074074074074</v>
      </c>
      <c r="M775" s="56" t="n"/>
      <c r="N775" s="56" t="n"/>
      <c r="O775" s="56" t="n"/>
      <c r="P775" s="30" t="inlineStr">
        <is>
          <t>NSE</t>
        </is>
      </c>
      <c r="Q775" s="30" t="inlineStr">
        <is>
          <t>Capital</t>
        </is>
      </c>
      <c r="R775" s="30" t="inlineStr">
        <is>
          <t>INTRADAY</t>
        </is>
      </c>
    </row>
    <row r="776">
      <c r="A776" s="48" t="n">
        <v>45440</v>
      </c>
      <c r="B776" s="49" t="inlineStr">
        <is>
          <t>HFCL</t>
        </is>
      </c>
      <c r="C776" s="50" t="n">
        <v>-22</v>
      </c>
      <c r="D776" s="51" t="n">
        <v>108.25</v>
      </c>
      <c r="E776" s="51" t="n">
        <v>108.9</v>
      </c>
      <c r="F776" s="51" t="n">
        <v>108</v>
      </c>
      <c r="G776" s="52" t="n">
        <v>-0.860339315</v>
      </c>
      <c r="H776" s="53" t="n"/>
      <c r="I776" s="54" t="n"/>
      <c r="J776" s="30" t="inlineStr">
        <is>
          <t>EQ</t>
        </is>
      </c>
      <c r="K776" s="63" t="n">
        <v>0.4665856481481481</v>
      </c>
      <c r="L776" s="63" t="n">
        <v>0.4781828703703704</v>
      </c>
      <c r="M776" s="56" t="n"/>
      <c r="N776" s="56" t="n"/>
      <c r="O776" s="56" t="n"/>
      <c r="P776" s="30" t="inlineStr">
        <is>
          <t>NSE</t>
        </is>
      </c>
      <c r="Q776" s="30" t="inlineStr">
        <is>
          <t>Capital</t>
        </is>
      </c>
      <c r="R776" s="30" t="inlineStr">
        <is>
          <t>INTRADAY</t>
        </is>
      </c>
    </row>
    <row r="777">
      <c r="A777" s="48" t="n">
        <v>45440</v>
      </c>
      <c r="B777" s="49" t="inlineStr">
        <is>
          <t>HINDCOPPER</t>
        </is>
      </c>
      <c r="C777" s="50" t="n">
        <v>-6</v>
      </c>
      <c r="D777" s="51" t="n">
        <v>372.4</v>
      </c>
      <c r="E777" s="51" t="n">
        <v>374.3</v>
      </c>
      <c r="F777" s="51" t="n">
        <v>373.4</v>
      </c>
      <c r="G777" s="52" t="n">
        <v>-0.8079740279999998</v>
      </c>
      <c r="H777" s="53" t="n"/>
      <c r="I777" s="54" t="n"/>
      <c r="J777" s="30" t="inlineStr">
        <is>
          <t>EQ</t>
        </is>
      </c>
      <c r="K777" s="63" t="n">
        <v>0.4799421296296296</v>
      </c>
      <c r="L777" s="63" t="n">
        <v>0.4966666666666666</v>
      </c>
      <c r="M777" s="56" t="n"/>
      <c r="N777" s="56" t="n"/>
      <c r="O777" s="56" t="n"/>
      <c r="P777" s="30" t="inlineStr">
        <is>
          <t>NSE</t>
        </is>
      </c>
      <c r="Q777" s="30" t="inlineStr">
        <is>
          <t>Capital</t>
        </is>
      </c>
      <c r="R777" s="30" t="inlineStr">
        <is>
          <t>INTRADAY</t>
        </is>
      </c>
    </row>
    <row r="778">
      <c r="A778" s="48" t="n">
        <v>45440</v>
      </c>
      <c r="B778" s="49" t="inlineStr">
        <is>
          <t>NCC</t>
        </is>
      </c>
      <c r="C778" s="50" t="n">
        <v>-8</v>
      </c>
      <c r="D778" s="51" t="n">
        <v>282.1</v>
      </c>
      <c r="E778" s="51" t="n">
        <v>282.8</v>
      </c>
      <c r="F778" s="51" t="n">
        <v>282.45</v>
      </c>
      <c r="G778" s="52" t="n">
        <v>-0.8158473400000001</v>
      </c>
      <c r="H778" s="53" t="n"/>
      <c r="I778" s="54" t="n"/>
      <c r="J778" s="30" t="inlineStr">
        <is>
          <t>EQ</t>
        </is>
      </c>
      <c r="K778" s="63" t="n">
        <v>0.4834837962962963</v>
      </c>
      <c r="L778" s="63" t="n">
        <v>0.5075462962962963</v>
      </c>
      <c r="M778" s="56" t="n"/>
      <c r="N778" s="56" t="n"/>
      <c r="O778" s="56" t="n"/>
      <c r="P778" s="30" t="inlineStr">
        <is>
          <t>NSE</t>
        </is>
      </c>
      <c r="Q778" s="30" t="inlineStr">
        <is>
          <t>Capital</t>
        </is>
      </c>
      <c r="R778" s="30" t="inlineStr">
        <is>
          <t>INTRADAY</t>
        </is>
      </c>
    </row>
    <row r="779">
      <c r="A779" s="48" t="n">
        <v>45440</v>
      </c>
      <c r="B779" s="49" t="inlineStr">
        <is>
          <t>NLCINDIA</t>
        </is>
      </c>
      <c r="C779" s="50" t="n">
        <v>-10</v>
      </c>
      <c r="D779" s="51" t="n">
        <v>224.45</v>
      </c>
      <c r="E779" s="51" t="n">
        <v>225.1</v>
      </c>
      <c r="F779" s="51" t="n">
        <v>224.6</v>
      </c>
      <c r="G779" s="52" t="n">
        <v>-0.8113114849999999</v>
      </c>
      <c r="H779" s="53" t="n"/>
      <c r="I779" s="54" t="n"/>
      <c r="J779" s="30" t="inlineStr">
        <is>
          <t>EQ</t>
        </is>
      </c>
      <c r="K779" s="63" t="n">
        <v>0.5028935185185185</v>
      </c>
      <c r="L779" s="63" t="n">
        <v>0.5122916666666667</v>
      </c>
      <c r="M779" s="56" t="n"/>
      <c r="N779" s="56" t="n"/>
      <c r="O779" s="56" t="n"/>
      <c r="P779" s="30" t="inlineStr">
        <is>
          <t>NSE</t>
        </is>
      </c>
      <c r="Q779" s="30" t="inlineStr">
        <is>
          <t>Capital</t>
        </is>
      </c>
      <c r="R779" s="30" t="inlineStr">
        <is>
          <t>INTRADAY</t>
        </is>
      </c>
    </row>
    <row r="780">
      <c r="A780" s="48" t="n">
        <v>45440</v>
      </c>
      <c r="B780" s="49" t="inlineStr">
        <is>
          <t>NLCINDIA</t>
        </is>
      </c>
      <c r="C780" s="50" t="n">
        <v>-10</v>
      </c>
      <c r="D780" s="51" t="n">
        <v>224</v>
      </c>
      <c r="E780" s="51" t="n">
        <v>224.7</v>
      </c>
      <c r="F780" s="51" t="n">
        <v>223.5</v>
      </c>
      <c r="G780" s="52" t="n">
        <v>-0.8092331500000001</v>
      </c>
      <c r="H780" s="53" t="n"/>
      <c r="I780" s="54" t="n"/>
      <c r="J780" s="30" t="inlineStr">
        <is>
          <t>EQ</t>
        </is>
      </c>
      <c r="K780" s="63" t="n">
        <v>0.5151388888888889</v>
      </c>
      <c r="L780" s="63" t="n">
        <v>0.528900462962963</v>
      </c>
      <c r="M780" s="56" t="n"/>
      <c r="N780" s="56" t="n"/>
      <c r="O780" s="56" t="n"/>
      <c r="P780" s="30" t="inlineStr">
        <is>
          <t>NSE</t>
        </is>
      </c>
      <c r="Q780" s="30" t="inlineStr">
        <is>
          <t>Capital</t>
        </is>
      </c>
      <c r="R780" s="30" t="inlineStr">
        <is>
          <t>INTRADAY</t>
        </is>
      </c>
    </row>
    <row r="781">
      <c r="A781" s="48" t="n">
        <v>45441</v>
      </c>
      <c r="B781" s="49" t="inlineStr">
        <is>
          <t>BANKINDIA</t>
        </is>
      </c>
      <c r="C781" s="50" t="n">
        <v>-18</v>
      </c>
      <c r="D781" s="51" t="n">
        <v>128.4</v>
      </c>
      <c r="E781" s="51" t="n">
        <v>129.65</v>
      </c>
      <c r="F781" s="51" t="n">
        <v>129.65</v>
      </c>
      <c r="G781" s="52" t="n">
        <v>-0.8368783290000001</v>
      </c>
      <c r="H781" s="53" t="n"/>
      <c r="I781" s="54" t="n"/>
      <c r="J781" s="30" t="inlineStr">
        <is>
          <t>EQ</t>
        </is>
      </c>
      <c r="K781" s="63" t="n">
        <v>0.3895486111111111</v>
      </c>
      <c r="L781" s="63" t="n">
        <v>0.3918402777777778</v>
      </c>
      <c r="M781" s="56" t="n"/>
      <c r="N781" s="49" t="inlineStr">
        <is>
          <t>Early Entry</t>
        </is>
      </c>
      <c r="O781" s="56" t="n"/>
      <c r="P781" s="30" t="inlineStr">
        <is>
          <t>NSE</t>
        </is>
      </c>
      <c r="Q781" s="30" t="inlineStr">
        <is>
          <t>Capital</t>
        </is>
      </c>
      <c r="R781" s="30" t="inlineStr">
        <is>
          <t>INTRADAY</t>
        </is>
      </c>
    </row>
    <row r="782">
      <c r="A782" s="48" t="n">
        <v>45441</v>
      </c>
      <c r="B782" s="49" t="inlineStr">
        <is>
          <t>ABFRL</t>
        </is>
      </c>
      <c r="C782" s="50" t="n">
        <v>-8</v>
      </c>
      <c r="D782" s="51" t="n">
        <v>285.6</v>
      </c>
      <c r="E782" s="51" t="n">
        <v>286.3</v>
      </c>
      <c r="F782" s="51" t="n">
        <v>282.7</v>
      </c>
      <c r="G782" s="52" t="n">
        <v>-0.8241593200000001</v>
      </c>
      <c r="H782" s="53" t="n"/>
      <c r="I782" s="54" t="n"/>
      <c r="J782" s="30" t="inlineStr">
        <is>
          <t>EQ</t>
        </is>
      </c>
      <c r="K782" s="63" t="n">
        <v>0.4002199074074074</v>
      </c>
      <c r="L782" s="63" t="n">
        <v>0.4132870370370371</v>
      </c>
      <c r="M782" s="56" t="n"/>
      <c r="N782" s="56" t="n"/>
      <c r="O782" s="56" t="n"/>
      <c r="P782" s="30" t="inlineStr">
        <is>
          <t>NSE</t>
        </is>
      </c>
      <c r="Q782" s="30" t="inlineStr">
        <is>
          <t>Capital</t>
        </is>
      </c>
      <c r="R782" s="30" t="inlineStr">
        <is>
          <t>INTRADAY</t>
        </is>
      </c>
    </row>
    <row r="783">
      <c r="A783" s="48" t="n">
        <v>45441</v>
      </c>
      <c r="B783" s="49" t="inlineStr">
        <is>
          <t>BANKINDIA</t>
        </is>
      </c>
      <c r="C783" s="50" t="n">
        <v>-17</v>
      </c>
      <c r="D783" s="51" t="n">
        <v>130</v>
      </c>
      <c r="E783" s="51" t="n">
        <v>130.7</v>
      </c>
      <c r="F783" s="51" t="n">
        <v>130.5</v>
      </c>
      <c r="G783" s="52" t="n">
        <v>-0.799329205</v>
      </c>
      <c r="H783" s="53" t="n"/>
      <c r="I783" s="54" t="n"/>
      <c r="J783" s="30" t="inlineStr">
        <is>
          <t>EQ</t>
        </is>
      </c>
      <c r="K783" s="63" t="n">
        <v>0.4020601851851852</v>
      </c>
      <c r="L783" s="63" t="n">
        <v>0.4097337962962963</v>
      </c>
      <c r="M783" s="56" t="n"/>
      <c r="N783" s="56" t="n"/>
      <c r="O783" s="56" t="n"/>
      <c r="P783" s="30" t="inlineStr">
        <is>
          <t>NSE</t>
        </is>
      </c>
      <c r="Q783" s="30" t="inlineStr">
        <is>
          <t>Capital</t>
        </is>
      </c>
      <c r="R783" s="30" t="inlineStr">
        <is>
          <t>INTRADAY</t>
        </is>
      </c>
    </row>
    <row r="784">
      <c r="A784" s="48" t="n">
        <v>45441</v>
      </c>
      <c r="B784" s="49" t="inlineStr">
        <is>
          <t>UNIONBANK</t>
        </is>
      </c>
      <c r="C784" s="50" t="n">
        <v>9</v>
      </c>
      <c r="D784" s="51" t="n">
        <v>158.6</v>
      </c>
      <c r="E784" s="51" t="n">
        <v>158.1</v>
      </c>
      <c r="F784" s="51" t="n">
        <v>158.05</v>
      </c>
      <c r="G784" s="52" t="n">
        <v>-0.5144460525</v>
      </c>
      <c r="H784" s="53" t="n"/>
      <c r="I784" s="54" t="n"/>
      <c r="J784" s="30" t="inlineStr">
        <is>
          <t>EQ</t>
        </is>
      </c>
      <c r="K784" s="63" t="n">
        <v>0.4130671296296296</v>
      </c>
      <c r="L784" s="63" t="n">
        <v>0.4157407407407407</v>
      </c>
      <c r="M784" s="56" t="n"/>
      <c r="N784" s="56" t="n"/>
      <c r="O784" s="56" t="n"/>
      <c r="P784" s="30" t="inlineStr">
        <is>
          <t>NSE</t>
        </is>
      </c>
      <c r="Q784" s="30" t="inlineStr">
        <is>
          <t>Capital</t>
        </is>
      </c>
      <c r="R784" s="30" t="inlineStr">
        <is>
          <t>INTRADAY</t>
        </is>
      </c>
    </row>
    <row r="785">
      <c r="A785" s="48" t="n">
        <v>45441</v>
      </c>
      <c r="B785" s="49" t="inlineStr">
        <is>
          <t>UNIONBANK</t>
        </is>
      </c>
      <c r="C785" s="50" t="n">
        <v>-9</v>
      </c>
      <c r="D785" s="51" t="n">
        <v>157.85</v>
      </c>
      <c r="E785" s="51" t="n">
        <v>158.3</v>
      </c>
      <c r="F785" s="51" t="n">
        <v>157.75</v>
      </c>
      <c r="G785" s="52" t="n">
        <v>-0.513388746</v>
      </c>
      <c r="H785" s="53" t="n"/>
      <c r="I785" s="54" t="n"/>
      <c r="J785" s="30" t="inlineStr">
        <is>
          <t>EQ</t>
        </is>
      </c>
      <c r="K785" s="63" t="n">
        <v>0.4178009259259259</v>
      </c>
      <c r="L785" s="63" t="n">
        <v>0.4238888888888889</v>
      </c>
      <c r="M785" s="56" t="n"/>
      <c r="N785" s="49" t="inlineStr">
        <is>
          <t>Early Exit</t>
        </is>
      </c>
      <c r="O785" s="56" t="n"/>
      <c r="P785" s="30" t="inlineStr">
        <is>
          <t>NSE</t>
        </is>
      </c>
      <c r="Q785" s="30" t="inlineStr">
        <is>
          <t>Capital</t>
        </is>
      </c>
      <c r="R785" s="30" t="inlineStr">
        <is>
          <t>INTRADAY</t>
        </is>
      </c>
    </row>
    <row r="786">
      <c r="A786" s="48" t="n">
        <v>45441</v>
      </c>
      <c r="B786" s="49" t="inlineStr">
        <is>
          <t>SJVN</t>
        </is>
      </c>
      <c r="C786" s="50" t="n">
        <v>-16</v>
      </c>
      <c r="D786" s="51" t="n">
        <v>140.6</v>
      </c>
      <c r="E786" s="51" t="n">
        <v>141.4</v>
      </c>
      <c r="F786" s="51" t="n">
        <v>140.55</v>
      </c>
      <c r="G786" s="52" t="n">
        <v>-0.812994808</v>
      </c>
      <c r="H786" s="53" t="n"/>
      <c r="I786" s="54" t="n"/>
      <c r="J786" s="30" t="inlineStr">
        <is>
          <t>EQ</t>
        </is>
      </c>
      <c r="K786" s="63" t="n">
        <v>0.4190740740740741</v>
      </c>
      <c r="L786" s="63" t="n">
        <v>0.4228703703703704</v>
      </c>
      <c r="M786" s="56" t="n"/>
      <c r="N786" s="49" t="inlineStr">
        <is>
          <t>Early Exit</t>
        </is>
      </c>
      <c r="O786" s="56" t="n"/>
      <c r="P786" s="30" t="inlineStr">
        <is>
          <t>NSE</t>
        </is>
      </c>
      <c r="Q786" s="30" t="inlineStr">
        <is>
          <t>Capital</t>
        </is>
      </c>
      <c r="R786" s="30" t="inlineStr">
        <is>
          <t>INTRADAY</t>
        </is>
      </c>
    </row>
    <row r="787">
      <c r="A787" s="48" t="n">
        <v>45441</v>
      </c>
      <c r="B787" s="49" t="inlineStr">
        <is>
          <t>BANKINDIA</t>
        </is>
      </c>
      <c r="C787" s="50" t="n">
        <v>-11</v>
      </c>
      <c r="D787" s="51" t="n">
        <v>129.55</v>
      </c>
      <c r="E787" s="51" t="n">
        <v>130</v>
      </c>
      <c r="F787" s="51" t="n">
        <v>130</v>
      </c>
      <c r="G787" s="52" t="n">
        <v>-0.5153857445000001</v>
      </c>
      <c r="H787" s="53" t="n"/>
      <c r="I787" s="54" t="n"/>
      <c r="J787" s="30" t="inlineStr">
        <is>
          <t>EQ</t>
        </is>
      </c>
      <c r="K787" s="63" t="n">
        <v>0.4251273148148148</v>
      </c>
      <c r="L787" s="63" t="n">
        <v>0.4475925925925926</v>
      </c>
      <c r="M787" s="56" t="n"/>
      <c r="N787" s="56" t="n"/>
      <c r="O787" s="56" t="n"/>
      <c r="P787" s="30" t="inlineStr">
        <is>
          <t>NSE</t>
        </is>
      </c>
      <c r="Q787" s="30" t="inlineStr">
        <is>
          <t>Capital</t>
        </is>
      </c>
      <c r="R787" s="30" t="inlineStr">
        <is>
          <t>INTRADAY</t>
        </is>
      </c>
    </row>
    <row r="788">
      <c r="A788" s="48" t="n">
        <v>45441</v>
      </c>
      <c r="B788" s="49" t="inlineStr">
        <is>
          <t>IBREALEST</t>
        </is>
      </c>
      <c r="C788" s="50" t="n">
        <v>-17</v>
      </c>
      <c r="D788" s="51" t="n">
        <v>131.6</v>
      </c>
      <c r="E788" s="51" t="n">
        <v>132.6</v>
      </c>
      <c r="F788" s="51" t="n">
        <v>132.65</v>
      </c>
      <c r="G788" s="52" t="n">
        <v>-0.8098099345000001</v>
      </c>
      <c r="H788" s="53" t="n"/>
      <c r="I788" s="54" t="n"/>
      <c r="J788" s="30" t="inlineStr">
        <is>
          <t>EQ</t>
        </is>
      </c>
      <c r="K788" s="63" t="n">
        <v>0.4326504629629629</v>
      </c>
      <c r="L788" s="63" t="n">
        <v>0.4469328703703704</v>
      </c>
      <c r="M788" s="56" t="n"/>
      <c r="N788" s="49" t="inlineStr">
        <is>
          <t>Not used box method properly</t>
        </is>
      </c>
      <c r="O788" s="56" t="n"/>
      <c r="P788" s="30" t="inlineStr">
        <is>
          <t>NSE</t>
        </is>
      </c>
      <c r="Q788" s="30" t="inlineStr">
        <is>
          <t>Capital</t>
        </is>
      </c>
      <c r="R788" s="30" t="inlineStr">
        <is>
          <t>INTRADAY</t>
        </is>
      </c>
    </row>
    <row r="789">
      <c r="A789" s="48" t="n">
        <v>45442</v>
      </c>
      <c r="B789" s="49" t="inlineStr">
        <is>
          <t>SHRIRAMPPS</t>
        </is>
      </c>
      <c r="C789" s="50" t="n">
        <v>9</v>
      </c>
      <c r="D789" s="51" t="n">
        <v>116.65</v>
      </c>
      <c r="E789" s="51" t="n">
        <v>116.25</v>
      </c>
      <c r="F789" s="51" t="n">
        <v>116.25</v>
      </c>
      <c r="G789" s="52" t="n">
        <v>-0.378385983</v>
      </c>
      <c r="H789" s="53" t="n"/>
      <c r="I789" s="54" t="n"/>
      <c r="J789" s="30" t="inlineStr">
        <is>
          <t>EQ</t>
        </is>
      </c>
      <c r="K789" s="63" t="n">
        <v>0.3924884259259259</v>
      </c>
      <c r="L789" s="63" t="n">
        <v>0.3932407407407407</v>
      </c>
      <c r="M789" s="56" t="n"/>
      <c r="N789" s="56" t="n"/>
      <c r="O789" s="56" t="n"/>
      <c r="P789" s="30" t="inlineStr">
        <is>
          <t>NSE</t>
        </is>
      </c>
      <c r="Q789" s="30" t="inlineStr">
        <is>
          <t>Capital</t>
        </is>
      </c>
      <c r="R789" s="30" t="inlineStr">
        <is>
          <t>INTRADAY</t>
        </is>
      </c>
    </row>
    <row r="790">
      <c r="A790" s="48" t="n">
        <v>45442</v>
      </c>
      <c r="B790" s="49" t="inlineStr">
        <is>
          <t>NATIONALUM</t>
        </is>
      </c>
      <c r="C790" s="50" t="n">
        <v>-5</v>
      </c>
      <c r="D790" s="51" t="n">
        <v>192.8</v>
      </c>
      <c r="E790" s="51" t="n">
        <v>194.3</v>
      </c>
      <c r="F790" s="51" t="n">
        <v>194.4</v>
      </c>
      <c r="G790" s="52" t="n">
        <v>-0.34896512</v>
      </c>
      <c r="H790" s="53" t="n"/>
      <c r="I790" s="54" t="n"/>
      <c r="J790" s="30" t="inlineStr">
        <is>
          <t>EQ</t>
        </is>
      </c>
      <c r="K790" s="63" t="n">
        <v>0.3961689814814815</v>
      </c>
      <c r="L790" s="63" t="n">
        <v>0.4058564814814815</v>
      </c>
      <c r="M790" s="56" t="n"/>
      <c r="N790" s="56" t="n"/>
      <c r="O790" s="56" t="n"/>
      <c r="P790" s="30" t="inlineStr">
        <is>
          <t>NSE</t>
        </is>
      </c>
      <c r="Q790" s="30" t="inlineStr">
        <is>
          <t>Capital</t>
        </is>
      </c>
      <c r="R790" s="30" t="inlineStr">
        <is>
          <t>INTRADAY</t>
        </is>
      </c>
    </row>
    <row r="791">
      <c r="A791" s="48" t="n">
        <v>45442</v>
      </c>
      <c r="B791" s="49" t="inlineStr">
        <is>
          <t>IBREALEST</t>
        </is>
      </c>
      <c r="C791" s="50" t="n">
        <v>-8</v>
      </c>
      <c r="D791" s="51" t="n">
        <v>132.8</v>
      </c>
      <c r="E791" s="51" t="n">
        <v>134.4</v>
      </c>
      <c r="F791" s="51" t="n">
        <v>132.55</v>
      </c>
      <c r="G791" s="52" t="n">
        <v>-0.383833548</v>
      </c>
      <c r="H791" s="53" t="n"/>
      <c r="I791" s="54" t="n"/>
      <c r="J791" s="30" t="inlineStr">
        <is>
          <t>EQ</t>
        </is>
      </c>
      <c r="K791" s="63" t="n">
        <v>0.3963310185185185</v>
      </c>
      <c r="L791" s="63" t="n">
        <v>0.5177662037037037</v>
      </c>
      <c r="M791" s="56" t="n"/>
      <c r="N791" s="56" t="n"/>
      <c r="O791" s="56" t="n"/>
      <c r="P791" s="30" t="inlineStr">
        <is>
          <t>NSE</t>
        </is>
      </c>
      <c r="Q791" s="30" t="inlineStr">
        <is>
          <t>Capital</t>
        </is>
      </c>
      <c r="R791" s="30" t="inlineStr">
        <is>
          <t>INTRADAY</t>
        </is>
      </c>
    </row>
    <row r="792">
      <c r="A792" s="48" t="n">
        <v>45442</v>
      </c>
      <c r="B792" s="49" t="inlineStr">
        <is>
          <t>NIACL</t>
        </is>
      </c>
      <c r="C792" s="50" t="n">
        <v>-4</v>
      </c>
      <c r="D792" s="51" t="n">
        <v>231.75</v>
      </c>
      <c r="E792" s="51" t="n">
        <v>233.3</v>
      </c>
      <c r="F792" s="51" t="n">
        <v>233.3</v>
      </c>
      <c r="G792" s="52" t="n">
        <v>-0.335467426</v>
      </c>
      <c r="H792" s="53" t="n"/>
      <c r="I792" s="54" t="n"/>
      <c r="J792" s="30" t="inlineStr">
        <is>
          <t>EQ</t>
        </is>
      </c>
      <c r="K792" s="63" t="n">
        <v>0.3999884259259259</v>
      </c>
      <c r="L792" s="63" t="n">
        <v>0.4055439814814815</v>
      </c>
      <c r="M792" s="56" t="n"/>
      <c r="N792" s="56" t="n"/>
      <c r="O792" s="56" t="n"/>
      <c r="P792" s="30" t="inlineStr">
        <is>
          <t>NSE</t>
        </is>
      </c>
      <c r="Q792" s="30" t="inlineStr">
        <is>
          <t>Capital</t>
        </is>
      </c>
      <c r="R792" s="30" t="inlineStr">
        <is>
          <t>INTRADAY</t>
        </is>
      </c>
    </row>
    <row r="793">
      <c r="A793" s="48" t="n">
        <v>45442</v>
      </c>
      <c r="B793" s="49" t="inlineStr">
        <is>
          <t>RVNL</t>
        </is>
      </c>
      <c r="C793" s="50" t="n">
        <v>-2</v>
      </c>
      <c r="D793" s="51" t="n">
        <v>380.5</v>
      </c>
      <c r="E793" s="51" t="n">
        <v>382.6</v>
      </c>
      <c r="F793" s="51" t="n">
        <v>381.95</v>
      </c>
      <c r="G793" s="52" t="n">
        <v>-0.275242257</v>
      </c>
      <c r="H793" s="53" t="n"/>
      <c r="I793" s="54" t="n"/>
      <c r="J793" s="30" t="inlineStr">
        <is>
          <t>EQ</t>
        </is>
      </c>
      <c r="K793" s="63" t="n">
        <v>0.406087962962963</v>
      </c>
      <c r="L793" s="63" t="n">
        <v>0.4146296296296296</v>
      </c>
      <c r="M793" s="56" t="n"/>
      <c r="N793" s="56" t="n"/>
      <c r="O793" s="56" t="n"/>
      <c r="P793" s="30" t="inlineStr">
        <is>
          <t>NSE</t>
        </is>
      </c>
      <c r="Q793" s="30" t="inlineStr">
        <is>
          <t>Capital</t>
        </is>
      </c>
      <c r="R793" s="30" t="inlineStr">
        <is>
          <t>INTRADAY</t>
        </is>
      </c>
    </row>
    <row r="794">
      <c r="A794" s="48" t="n">
        <v>45442</v>
      </c>
      <c r="B794" s="49" t="inlineStr">
        <is>
          <t>BIOCON</t>
        </is>
      </c>
      <c r="C794" s="50" t="n">
        <v>-3</v>
      </c>
      <c r="D794" s="51" t="n">
        <v>314.5</v>
      </c>
      <c r="E794" s="51" t="n">
        <v>316.6</v>
      </c>
      <c r="F794" s="51" t="n">
        <v>316.6</v>
      </c>
      <c r="G794" s="52" t="n">
        <v>-0.341437809</v>
      </c>
      <c r="H794" s="53" t="n"/>
      <c r="I794" s="54" t="n"/>
      <c r="J794" s="30" t="inlineStr">
        <is>
          <t>EQ</t>
        </is>
      </c>
      <c r="K794" s="63" t="n">
        <v>0.4070023148148148</v>
      </c>
      <c r="L794" s="63" t="n">
        <v>0.4296990740740741</v>
      </c>
      <c r="M794" s="56" t="n"/>
      <c r="N794" s="56" t="n"/>
      <c r="O794" s="56" t="n"/>
      <c r="P794" s="30" t="inlineStr">
        <is>
          <t>NSE</t>
        </is>
      </c>
      <c r="Q794" s="30" t="inlineStr">
        <is>
          <t>Capital</t>
        </is>
      </c>
      <c r="R794" s="30" t="inlineStr">
        <is>
          <t>INTRADAY</t>
        </is>
      </c>
    </row>
    <row r="795">
      <c r="A795" s="48" t="n">
        <v>45442</v>
      </c>
      <c r="B795" s="49" t="inlineStr">
        <is>
          <t>NATIONALUM</t>
        </is>
      </c>
      <c r="C795" s="50" t="n">
        <v>-5</v>
      </c>
      <c r="D795" s="51" t="n">
        <v>192.35</v>
      </c>
      <c r="E795" s="51" t="n">
        <v>195.5</v>
      </c>
      <c r="F795" s="51" t="n">
        <v>194.5</v>
      </c>
      <c r="G795" s="52" t="n">
        <v>-0.3483431325</v>
      </c>
      <c r="H795" s="53" t="n"/>
      <c r="I795" s="54" t="n"/>
      <c r="J795" s="30" t="inlineStr">
        <is>
          <t>EQ</t>
        </is>
      </c>
      <c r="K795" s="63" t="n">
        <v>0.4203240740740741</v>
      </c>
      <c r="L795" s="63" t="n">
        <v>0.4378703703703704</v>
      </c>
      <c r="M795" s="56" t="n"/>
      <c r="N795" s="56" t="n"/>
      <c r="O795" s="56" t="n"/>
      <c r="P795" s="30" t="inlineStr">
        <is>
          <t>NSE</t>
        </is>
      </c>
      <c r="Q795" s="30" t="inlineStr">
        <is>
          <t>Capital</t>
        </is>
      </c>
      <c r="R795" s="30" t="inlineStr">
        <is>
          <t>INTRADAY</t>
        </is>
      </c>
    </row>
    <row r="796">
      <c r="A796" s="48" t="n">
        <v>45442</v>
      </c>
      <c r="B796" s="49" t="inlineStr">
        <is>
          <t>ENGINERSIN</t>
        </is>
      </c>
      <c r="C796" s="50" t="n">
        <v>-4</v>
      </c>
      <c r="D796" s="51" t="n">
        <v>253.85</v>
      </c>
      <c r="E796" s="51" t="n">
        <v>256.5</v>
      </c>
      <c r="F796" s="51" t="n">
        <v>256.5</v>
      </c>
      <c r="G796" s="52" t="n">
        <v>-0.367722886</v>
      </c>
      <c r="H796" s="53" t="n"/>
      <c r="I796" s="54" t="n"/>
      <c r="J796" s="30" t="inlineStr">
        <is>
          <t>EQ</t>
        </is>
      </c>
      <c r="K796" s="63" t="n">
        <v>0.4241203703703704</v>
      </c>
      <c r="L796" s="63" t="n">
        <v>0.4524189814814815</v>
      </c>
      <c r="M796" s="56" t="n"/>
      <c r="N796" s="56" t="n"/>
      <c r="O796" s="56" t="n"/>
      <c r="P796" s="30" t="inlineStr">
        <is>
          <t>NSE</t>
        </is>
      </c>
      <c r="Q796" s="30" t="inlineStr">
        <is>
          <t>Capital</t>
        </is>
      </c>
      <c r="R796" s="30" t="inlineStr">
        <is>
          <t>INTRADAY</t>
        </is>
      </c>
    </row>
    <row r="797">
      <c r="A797" s="48" t="n">
        <v>45442</v>
      </c>
      <c r="B797" s="49" t="inlineStr">
        <is>
          <t>NCC</t>
        </is>
      </c>
      <c r="C797" s="50" t="n">
        <v>-7</v>
      </c>
      <c r="D797" s="51" t="n">
        <v>284.3</v>
      </c>
      <c r="E797" s="51" t="n">
        <v>285.7</v>
      </c>
      <c r="F797" s="51" t="n">
        <v>285.45</v>
      </c>
      <c r="G797" s="52" t="n">
        <v>-0.7198216585</v>
      </c>
      <c r="H797" s="53" t="n"/>
      <c r="I797" s="54" t="n"/>
      <c r="J797" s="30" t="inlineStr">
        <is>
          <t>EQ</t>
        </is>
      </c>
      <c r="K797" s="63" t="n">
        <v>0.4871412037037037</v>
      </c>
      <c r="L797" s="63" t="n">
        <v>0.5135300925925926</v>
      </c>
      <c r="M797" s="56" t="n"/>
      <c r="N797" s="56" t="n"/>
      <c r="O797" s="56" t="n"/>
      <c r="P797" s="30" t="inlineStr">
        <is>
          <t>NSE</t>
        </is>
      </c>
      <c r="Q797" s="30" t="inlineStr">
        <is>
          <t>Capital</t>
        </is>
      </c>
      <c r="R797" s="30" t="inlineStr">
        <is>
          <t>INTRADAY</t>
        </is>
      </c>
    </row>
    <row r="798">
      <c r="A798" s="48" t="n">
        <v>45443</v>
      </c>
      <c r="B798" s="49" t="inlineStr">
        <is>
          <t>MOTHERSON</t>
        </is>
      </c>
      <c r="C798" s="50" t="n">
        <v>-9</v>
      </c>
      <c r="D798" s="51" t="n">
        <v>154.9</v>
      </c>
      <c r="E798" s="51" t="n">
        <v>155.7</v>
      </c>
      <c r="F798" s="51" t="n">
        <v>154.7</v>
      </c>
      <c r="G798" s="52" t="n">
        <v>-0.5037304680000001</v>
      </c>
      <c r="H798" s="53" t="n"/>
      <c r="I798" s="54" t="n"/>
      <c r="J798" s="30" t="inlineStr">
        <is>
          <t>EQ</t>
        </is>
      </c>
      <c r="K798" s="63" t="n">
        <v>0.3985416666666667</v>
      </c>
      <c r="L798" s="63" t="n">
        <v>0.401724537037037</v>
      </c>
      <c r="M798" s="56" t="n"/>
      <c r="N798" s="56" t="n"/>
      <c r="O798" s="56" t="n"/>
      <c r="P798" s="30" t="inlineStr">
        <is>
          <t>NSE</t>
        </is>
      </c>
      <c r="Q798" s="30" t="inlineStr">
        <is>
          <t>Capital</t>
        </is>
      </c>
      <c r="R798" s="30" t="inlineStr">
        <is>
          <t>INTRADAY</t>
        </is>
      </c>
    </row>
    <row r="799">
      <c r="A799" s="48" t="n">
        <v>45443</v>
      </c>
      <c r="B799" s="49" t="inlineStr">
        <is>
          <t>SHRIRAMPPS</t>
        </is>
      </c>
      <c r="C799" s="50" t="n">
        <v>-12</v>
      </c>
      <c r="D799" s="51" t="n">
        <v>112.15</v>
      </c>
      <c r="E799" s="51" t="n">
        <v>112.7</v>
      </c>
      <c r="F799" s="51" t="n">
        <v>111.8</v>
      </c>
      <c r="G799" s="52" t="n">
        <v>-0.48610701</v>
      </c>
      <c r="H799" s="53" t="n"/>
      <c r="I799" s="54" t="n"/>
      <c r="J799" s="30" t="inlineStr">
        <is>
          <t>EQ</t>
        </is>
      </c>
      <c r="K799" s="63" t="n">
        <v>0.4033449074074074</v>
      </c>
      <c r="L799" s="63" t="n">
        <v>0.423125</v>
      </c>
      <c r="M799" s="56" t="n"/>
      <c r="N799" s="56" t="n"/>
      <c r="O799" s="56" t="n"/>
      <c r="P799" s="30" t="inlineStr">
        <is>
          <t>NSE</t>
        </is>
      </c>
      <c r="Q799" s="30" t="inlineStr">
        <is>
          <t>Capital</t>
        </is>
      </c>
      <c r="R799" s="30" t="inlineStr">
        <is>
          <t>INTRADAY</t>
        </is>
      </c>
    </row>
    <row r="800">
      <c r="A800" s="48" t="n">
        <v>45443</v>
      </c>
      <c r="B800" s="49" t="inlineStr">
        <is>
          <t>BIOCON</t>
        </is>
      </c>
      <c r="C800" s="50" t="n">
        <v>-4</v>
      </c>
      <c r="D800" s="51" t="n">
        <v>311.55</v>
      </c>
      <c r="E800" s="51" t="n">
        <v>312.8</v>
      </c>
      <c r="F800" s="51" t="n">
        <v>310.5</v>
      </c>
      <c r="G800" s="52" t="n">
        <v>-0.450109578</v>
      </c>
      <c r="H800" s="53" t="n"/>
      <c r="I800" s="54" t="n"/>
      <c r="J800" s="30" t="inlineStr">
        <is>
          <t>EQ</t>
        </is>
      </c>
      <c r="K800" s="63" t="n">
        <v>0.4045486111111111</v>
      </c>
      <c r="L800" s="63" t="n">
        <v>0.4229861111111111</v>
      </c>
      <c r="M800" s="56" t="n"/>
      <c r="N800" s="56" t="n"/>
      <c r="O800" s="56" t="n"/>
      <c r="P800" s="30" t="inlineStr">
        <is>
          <t>NSE</t>
        </is>
      </c>
      <c r="Q800" s="30" t="inlineStr">
        <is>
          <t>Capital</t>
        </is>
      </c>
      <c r="R800" s="30" t="inlineStr">
        <is>
          <t>INTRADAY</t>
        </is>
      </c>
    </row>
    <row r="801">
      <c r="A801" s="48" t="n">
        <v>45443</v>
      </c>
      <c r="B801" s="49" t="inlineStr">
        <is>
          <t>HINDCOPPER</t>
        </is>
      </c>
      <c r="C801" s="50" t="n">
        <v>-3</v>
      </c>
      <c r="D801" s="51" t="n">
        <v>358.6</v>
      </c>
      <c r="E801" s="51" t="n">
        <v>359.8</v>
      </c>
      <c r="F801" s="51" t="n">
        <v>359.8</v>
      </c>
      <c r="G801" s="52" t="n">
        <v>-0.3890659440000001</v>
      </c>
      <c r="H801" s="53" t="n"/>
      <c r="I801" s="54" t="n"/>
      <c r="J801" s="30" t="inlineStr">
        <is>
          <t>EQ</t>
        </is>
      </c>
      <c r="K801" s="63" t="n">
        <v>0.4063425925925926</v>
      </c>
      <c r="L801" s="63" t="n">
        <v>0.4143171296296296</v>
      </c>
      <c r="M801" s="56" t="n"/>
      <c r="N801" s="56" t="n"/>
      <c r="O801" s="56" t="n"/>
      <c r="P801" s="30" t="inlineStr">
        <is>
          <t>NSE</t>
        </is>
      </c>
      <c r="Q801" s="30" t="inlineStr">
        <is>
          <t>Capital</t>
        </is>
      </c>
      <c r="R801" s="30" t="inlineStr">
        <is>
          <t>INTRADAY</t>
        </is>
      </c>
    </row>
    <row r="802">
      <c r="A802" s="48" t="n">
        <v>45443</v>
      </c>
      <c r="B802" s="49" t="inlineStr">
        <is>
          <t>ENGINERSIN</t>
        </is>
      </c>
      <c r="C802" s="50" t="n">
        <v>-5</v>
      </c>
      <c r="D802" s="51" t="n">
        <v>246.05</v>
      </c>
      <c r="E802" s="51" t="n">
        <v>248</v>
      </c>
      <c r="F802" s="51" t="n">
        <v>246.7</v>
      </c>
      <c r="G802" s="52" t="n">
        <v>-0.4448629275</v>
      </c>
      <c r="H802" s="53" t="n"/>
      <c r="I802" s="54" t="n"/>
      <c r="J802" s="30" t="inlineStr">
        <is>
          <t>EQ</t>
        </is>
      </c>
      <c r="K802" s="63" t="n">
        <v>0.4263888888888889</v>
      </c>
      <c r="L802" s="63" t="n">
        <v>0.4292361111111111</v>
      </c>
      <c r="M802" s="56" t="n"/>
      <c r="N802" s="49" t="inlineStr">
        <is>
          <t>Opposites trends</t>
        </is>
      </c>
      <c r="O802" s="56" t="n"/>
      <c r="P802" s="30" t="inlineStr">
        <is>
          <t>NSE</t>
        </is>
      </c>
      <c r="Q802" s="30" t="inlineStr">
        <is>
          <t>Capital</t>
        </is>
      </c>
      <c r="R802" s="30" t="inlineStr">
        <is>
          <t>INTRADAY</t>
        </is>
      </c>
    </row>
    <row r="803">
      <c r="A803" s="48" t="n">
        <v>45443</v>
      </c>
      <c r="B803" s="49" t="inlineStr">
        <is>
          <t>ENGINERSIN</t>
        </is>
      </c>
      <c r="C803" s="50" t="n">
        <v>5</v>
      </c>
      <c r="D803" s="51" t="n">
        <v>248.4</v>
      </c>
      <c r="E803" s="51" t="n">
        <v>246.7</v>
      </c>
      <c r="F803" s="51" t="n">
        <v>246.75</v>
      </c>
      <c r="G803" s="52" t="n">
        <v>-0.4464755475</v>
      </c>
      <c r="H803" s="53" t="n"/>
      <c r="I803" s="54" t="n"/>
      <c r="J803" s="30" t="inlineStr">
        <is>
          <t>EQ</t>
        </is>
      </c>
      <c r="K803" s="63" t="n">
        <v>0.4295601851851852</v>
      </c>
      <c r="L803" s="63" t="n">
        <v>0.4321875</v>
      </c>
      <c r="M803" s="56" t="n"/>
      <c r="N803" s="56" t="n"/>
      <c r="O803" s="56" t="n"/>
      <c r="P803" s="30" t="inlineStr">
        <is>
          <t>NSE</t>
        </is>
      </c>
      <c r="Q803" s="30" t="inlineStr">
        <is>
          <t>Capital</t>
        </is>
      </c>
      <c r="R803" s="30" t="inlineStr">
        <is>
          <t>INTRADAY</t>
        </is>
      </c>
    </row>
    <row r="804">
      <c r="A804" s="48" t="n">
        <v>45443</v>
      </c>
      <c r="B804" s="49" t="inlineStr">
        <is>
          <t>BIOCON</t>
        </is>
      </c>
      <c r="C804" s="50" t="n">
        <v>-4</v>
      </c>
      <c r="D804" s="51" t="n">
        <v>308.9</v>
      </c>
      <c r="E804" s="51" t="n">
        <v>309.5</v>
      </c>
      <c r="F804" s="51" t="n">
        <v>309.6</v>
      </c>
      <c r="G804" s="52" t="n">
        <v>-0.446765236</v>
      </c>
      <c r="H804" s="53" t="n"/>
      <c r="I804" s="54" t="n"/>
      <c r="J804" s="30" t="inlineStr">
        <is>
          <t>EQ</t>
        </is>
      </c>
      <c r="K804" s="63" t="n">
        <v>0.4330439814814815</v>
      </c>
      <c r="L804" s="63" t="n">
        <v>0.4353240740740741</v>
      </c>
      <c r="M804" s="56" t="n"/>
      <c r="N804" s="56" t="n"/>
      <c r="O804" s="56" t="n"/>
      <c r="P804" s="30" t="inlineStr">
        <is>
          <t>NSE</t>
        </is>
      </c>
      <c r="Q804" s="30" t="inlineStr">
        <is>
          <t>Capital</t>
        </is>
      </c>
      <c r="R804" s="30" t="inlineStr">
        <is>
          <t>INTRADAY</t>
        </is>
      </c>
    </row>
    <row r="805">
      <c r="A805" s="48" t="n">
        <v>45443</v>
      </c>
      <c r="B805" s="49" t="inlineStr">
        <is>
          <t>SHRIRAMPPS</t>
        </is>
      </c>
      <c r="C805" s="50" t="n">
        <v>-12</v>
      </c>
      <c r="D805" s="51" t="n">
        <v>110.9</v>
      </c>
      <c r="E805" s="51" t="n">
        <v>111.8</v>
      </c>
      <c r="F805" s="51" t="n">
        <v>111.25</v>
      </c>
      <c r="G805" s="52" t="n">
        <v>-0.481269762</v>
      </c>
      <c r="H805" s="53" t="n"/>
      <c r="I805" s="54" t="n"/>
      <c r="J805" s="30" t="inlineStr">
        <is>
          <t>EQ</t>
        </is>
      </c>
      <c r="K805" s="63" t="n">
        <v>0.436712962962963</v>
      </c>
      <c r="L805" s="63" t="n">
        <v>0.4460069444444444</v>
      </c>
      <c r="M805" s="56" t="n"/>
      <c r="N805" s="56" t="n"/>
      <c r="O805" s="56" t="n"/>
      <c r="P805" s="30" t="inlineStr">
        <is>
          <t>NSE</t>
        </is>
      </c>
      <c r="Q805" s="30" t="inlineStr">
        <is>
          <t>Capital</t>
        </is>
      </c>
      <c r="R805" s="30" t="inlineStr">
        <is>
          <t>INTRADAY</t>
        </is>
      </c>
    </row>
    <row r="806">
      <c r="A806" s="48" t="n">
        <v>45443</v>
      </c>
      <c r="B806" s="49" t="inlineStr">
        <is>
          <t>DCAL</t>
        </is>
      </c>
      <c r="C806" s="50" t="n">
        <v>7</v>
      </c>
      <c r="D806" s="51" t="n">
        <v>178.5</v>
      </c>
      <c r="E806" s="51" t="n">
        <v>176.3</v>
      </c>
      <c r="F806" s="51" t="n">
        <v>176.15</v>
      </c>
      <c r="G806" s="52" t="n">
        <v>-0.4467926995</v>
      </c>
      <c r="H806" s="53" t="n"/>
      <c r="I806" s="54" t="n"/>
      <c r="J806" s="30" t="inlineStr">
        <is>
          <t>EQ</t>
        </is>
      </c>
      <c r="K806" s="63" t="n">
        <v>0.4471643518518518</v>
      </c>
      <c r="L806" s="63" t="n">
        <v>0.4614583333333334</v>
      </c>
      <c r="M806" s="56" t="n"/>
      <c r="N806" s="56" t="n"/>
      <c r="O806" s="56" t="n"/>
      <c r="P806" s="30" t="inlineStr">
        <is>
          <t>NSE</t>
        </is>
      </c>
      <c r="Q806" s="30" t="inlineStr">
        <is>
          <t>Capital</t>
        </is>
      </c>
      <c r="R806" s="30" t="inlineStr">
        <is>
          <t>INTRADAY</t>
        </is>
      </c>
    </row>
    <row r="807">
      <c r="A807" s="48" t="n">
        <v>45443</v>
      </c>
      <c r="B807" s="49" t="inlineStr">
        <is>
          <t>MOTHERSON</t>
        </is>
      </c>
      <c r="C807" s="50" t="n">
        <v>9</v>
      </c>
      <c r="D807" s="51" t="n">
        <v>153.15</v>
      </c>
      <c r="E807" s="51" t="n">
        <v>152</v>
      </c>
      <c r="F807" s="51" t="n">
        <v>151.95</v>
      </c>
      <c r="G807" s="52" t="n">
        <v>-0.495010845</v>
      </c>
      <c r="H807" s="53" t="n"/>
      <c r="I807" s="54" t="n"/>
      <c r="J807" s="30" t="inlineStr">
        <is>
          <t>EQ</t>
        </is>
      </c>
      <c r="K807" s="63" t="n">
        <v>0.4521412037037037</v>
      </c>
      <c r="L807" s="63" t="n">
        <v>0.4601967592592592</v>
      </c>
      <c r="M807" s="56" t="n"/>
      <c r="N807" s="56" t="n"/>
      <c r="O807" s="56" t="n"/>
      <c r="P807" s="30" t="inlineStr">
        <is>
          <t>NSE</t>
        </is>
      </c>
      <c r="Q807" s="30" t="inlineStr">
        <is>
          <t>Capital</t>
        </is>
      </c>
      <c r="R807" s="30" t="inlineStr">
        <is>
          <t>INTRADAY</t>
        </is>
      </c>
    </row>
    <row r="808">
      <c r="A808" s="48" t="n">
        <v>45450</v>
      </c>
      <c r="B808" s="49" t="inlineStr">
        <is>
          <t>FINNIFTY</t>
        </is>
      </c>
      <c r="C808" s="50" t="n">
        <v>40</v>
      </c>
      <c r="D808" s="51" t="n">
        <v>16.55</v>
      </c>
      <c r="E808" s="51" t="n">
        <v>14.8</v>
      </c>
      <c r="F808" s="51" t="n">
        <v>14.8</v>
      </c>
      <c r="G808" s="52" t="n">
        <v>-0.21882774</v>
      </c>
      <c r="H808" s="53" t="n"/>
      <c r="I808" s="62" t="n">
        <v>22950</v>
      </c>
      <c r="J808" s="30" t="inlineStr">
        <is>
          <t>EQ</t>
        </is>
      </c>
      <c r="K808" s="63" t="n">
        <v>0.5330555555555555</v>
      </c>
      <c r="L808" s="63" t="n">
        <v>0.5371296296296296</v>
      </c>
      <c r="M808" s="56" t="n"/>
      <c r="N808" s="56" t="n"/>
      <c r="O808" s="56" t="n"/>
      <c r="P808" s="30" t="inlineStr">
        <is>
          <t>NSE</t>
        </is>
      </c>
      <c r="Q808" s="30" t="inlineStr">
        <is>
          <t>Capital</t>
        </is>
      </c>
      <c r="R808" s="30" t="inlineStr">
        <is>
          <t>INTRADAY</t>
        </is>
      </c>
    </row>
    <row r="809">
      <c r="A809" s="48" t="n">
        <v>45450</v>
      </c>
      <c r="B809" s="49" t="inlineStr">
        <is>
          <t>FINNIFTY</t>
        </is>
      </c>
      <c r="C809" s="50" t="n">
        <v>40</v>
      </c>
      <c r="D809" s="51" t="n">
        <v>16.05</v>
      </c>
      <c r="E809" s="51" t="n">
        <v>15.65</v>
      </c>
      <c r="F809" s="51" t="n">
        <v>15.65</v>
      </c>
      <c r="G809" s="52" t="n">
        <v>-0.2273614</v>
      </c>
      <c r="H809" s="53" t="n"/>
      <c r="I809" s="62" t="n">
        <v>21250</v>
      </c>
      <c r="J809" s="30" t="inlineStr">
        <is>
          <t>EQ</t>
        </is>
      </c>
      <c r="K809" s="63" t="n">
        <v>0.5384490740740741</v>
      </c>
      <c r="L809" s="63" t="n">
        <v>0.5390856481481482</v>
      </c>
      <c r="M809" s="56" t="n"/>
      <c r="N809" s="56" t="n"/>
      <c r="O809" s="56" t="n"/>
      <c r="P809" s="30" t="inlineStr">
        <is>
          <t>NSE</t>
        </is>
      </c>
      <c r="Q809" s="30" t="inlineStr">
        <is>
          <t>Capital</t>
        </is>
      </c>
      <c r="R809" s="30" t="inlineStr">
        <is>
          <t>INTRADAY</t>
        </is>
      </c>
    </row>
    <row r="810">
      <c r="A810" s="48" t="n">
        <v>45450</v>
      </c>
      <c r="B810" s="49" t="inlineStr">
        <is>
          <t>FINNIFTY</t>
        </is>
      </c>
      <c r="C810" s="50" t="n">
        <v>40</v>
      </c>
      <c r="D810" s="51" t="n">
        <v>14.1</v>
      </c>
      <c r="E810" s="51" t="n">
        <v>13.7</v>
      </c>
      <c r="F810" s="51" t="n">
        <v>13.7</v>
      </c>
      <c r="G810" s="52" t="n">
        <v>-0.19917064</v>
      </c>
      <c r="H810" s="53" t="n"/>
      <c r="I810" s="62" t="n">
        <v>21200</v>
      </c>
      <c r="J810" s="30" t="inlineStr">
        <is>
          <t>EQ</t>
        </is>
      </c>
      <c r="K810" s="63" t="n">
        <v>0.5581828703703704</v>
      </c>
      <c r="L810" s="63" t="n">
        <v>0.5596875</v>
      </c>
      <c r="M810" s="56" t="n"/>
      <c r="N810" s="56" t="n"/>
      <c r="O810" s="56" t="n"/>
      <c r="P810" s="30" t="inlineStr">
        <is>
          <t>NSE</t>
        </is>
      </c>
      <c r="Q810" s="30" t="inlineStr">
        <is>
          <t>Capital</t>
        </is>
      </c>
      <c r="R810" s="30" t="inlineStr">
        <is>
          <t>INTRADAY</t>
        </is>
      </c>
    </row>
    <row r="811">
      <c r="A811" s="48" t="n">
        <v>45453</v>
      </c>
      <c r="B811" s="49" t="inlineStr">
        <is>
          <t>ABFRL</t>
        </is>
      </c>
      <c r="C811" s="50" t="n">
        <v>3</v>
      </c>
      <c r="D811" s="51" t="n">
        <v>327</v>
      </c>
      <c r="E811" s="51" t="n">
        <v>326</v>
      </c>
      <c r="F811" s="51" t="n">
        <v>328.5</v>
      </c>
      <c r="G811" s="52" t="n">
        <v>-0.355866525</v>
      </c>
      <c r="H811" s="53" t="n"/>
      <c r="I811" s="54" t="n"/>
      <c r="J811" s="30" t="inlineStr">
        <is>
          <t>EQ</t>
        </is>
      </c>
      <c r="K811" s="63" t="n">
        <v>0.386099537037037</v>
      </c>
      <c r="L811" s="63" t="n">
        <v>0.4116550925925926</v>
      </c>
      <c r="M811" s="56" t="n"/>
      <c r="N811" s="49" t="inlineStr">
        <is>
          <t>SL should be Higher | must Exit on second swing point</t>
        </is>
      </c>
      <c r="O811" s="56" t="n"/>
      <c r="P811" s="30" t="inlineStr">
        <is>
          <t>NSE</t>
        </is>
      </c>
      <c r="Q811" s="30" t="inlineStr">
        <is>
          <t>Capital</t>
        </is>
      </c>
      <c r="R811" s="30" t="inlineStr">
        <is>
          <t>INTRADAY</t>
        </is>
      </c>
    </row>
    <row r="812">
      <c r="A812" s="48" t="n">
        <v>45453</v>
      </c>
      <c r="B812" s="49" t="inlineStr">
        <is>
          <t>INDUSTOWER</t>
        </is>
      </c>
      <c r="C812" s="50" t="n">
        <v>3</v>
      </c>
      <c r="D812" s="51" t="n">
        <v>347.75</v>
      </c>
      <c r="E812" s="51" t="n">
        <v>345.7</v>
      </c>
      <c r="F812" s="51" t="n">
        <v>347.8</v>
      </c>
      <c r="G812" s="52" t="n">
        <v>-0.3770951985000001</v>
      </c>
      <c r="H812" s="53" t="n"/>
      <c r="I812" s="54" t="n"/>
      <c r="J812" s="30" t="inlineStr">
        <is>
          <t>EQ</t>
        </is>
      </c>
      <c r="K812" s="63" t="n">
        <v>0.3899189814814815</v>
      </c>
      <c r="L812" s="63" t="n">
        <v>0.4005671296296296</v>
      </c>
      <c r="M812" s="56" t="n"/>
      <c r="N812" s="49" t="inlineStr">
        <is>
          <t>SL should be Higher</t>
        </is>
      </c>
      <c r="O812" s="56" t="n"/>
      <c r="P812" s="30" t="inlineStr">
        <is>
          <t>NSE</t>
        </is>
      </c>
      <c r="Q812" s="30" t="inlineStr">
        <is>
          <t>Capital</t>
        </is>
      </c>
      <c r="R812" s="30" t="inlineStr">
        <is>
          <t>INTRADAY</t>
        </is>
      </c>
    </row>
    <row r="813">
      <c r="A813" s="48" t="n">
        <v>45453</v>
      </c>
      <c r="B813" s="49" t="inlineStr">
        <is>
          <t>NATIONALUM</t>
        </is>
      </c>
      <c r="C813" s="50" t="n">
        <v>6</v>
      </c>
      <c r="D813" s="51" t="n">
        <v>184.19</v>
      </c>
      <c r="E813" s="51" t="n">
        <v>183.5</v>
      </c>
      <c r="F813" s="51" t="n">
        <v>183.5</v>
      </c>
      <c r="G813" s="52" t="n">
        <v>-0.3982112742</v>
      </c>
      <c r="H813" s="53" t="n"/>
      <c r="I813" s="54" t="n"/>
      <c r="J813" s="30" t="inlineStr">
        <is>
          <t>EQ</t>
        </is>
      </c>
      <c r="K813" s="63" t="n">
        <v>0.3925462962962963</v>
      </c>
      <c r="L813" s="63" t="n">
        <v>0.3986805555555555</v>
      </c>
      <c r="M813" s="56" t="n"/>
      <c r="N813" s="56" t="n"/>
      <c r="O813" s="56" t="n"/>
      <c r="P813" s="30" t="inlineStr">
        <is>
          <t>NSE</t>
        </is>
      </c>
      <c r="Q813" s="30" t="inlineStr">
        <is>
          <t>Capital</t>
        </is>
      </c>
      <c r="R813" s="30" t="inlineStr">
        <is>
          <t>INTRADAY</t>
        </is>
      </c>
    </row>
    <row r="814">
      <c r="A814" s="48" t="n">
        <v>45453</v>
      </c>
      <c r="B814" s="49" t="inlineStr">
        <is>
          <t>BHEL</t>
        </is>
      </c>
      <c r="C814" s="50" t="n">
        <v>-3</v>
      </c>
      <c r="D814" s="51" t="n">
        <v>284.95</v>
      </c>
      <c r="E814" s="51" t="n">
        <v>286.9</v>
      </c>
      <c r="F814" s="51" t="n">
        <v>286.9</v>
      </c>
      <c r="G814" s="52" t="n">
        <v>-0.3093666375</v>
      </c>
      <c r="H814" s="53" t="n"/>
      <c r="I814" s="54" t="n"/>
      <c r="J814" s="30" t="inlineStr">
        <is>
          <t>EQ</t>
        </is>
      </c>
      <c r="K814" s="63" t="n">
        <v>0.4009490740740741</v>
      </c>
      <c r="L814" s="63" t="n">
        <v>0.4040046296296296</v>
      </c>
      <c r="M814" s="56" t="n"/>
      <c r="N814" s="56" t="n"/>
      <c r="O814" s="56" t="n"/>
      <c r="P814" s="30" t="inlineStr">
        <is>
          <t>NSE</t>
        </is>
      </c>
      <c r="Q814" s="30" t="inlineStr">
        <is>
          <t>Capital</t>
        </is>
      </c>
      <c r="R814" s="30" t="inlineStr">
        <is>
          <t>INTRADAY</t>
        </is>
      </c>
    </row>
    <row r="815">
      <c r="A815" s="48" t="n">
        <v>45453</v>
      </c>
      <c r="B815" s="49" t="inlineStr">
        <is>
          <t>NATIONALUM</t>
        </is>
      </c>
      <c r="C815" s="50" t="n">
        <v>6</v>
      </c>
      <c r="D815" s="51" t="n">
        <v>183.65</v>
      </c>
      <c r="E815" s="51" t="n">
        <v>183</v>
      </c>
      <c r="F815" s="51" t="n">
        <v>183</v>
      </c>
      <c r="G815" s="52" t="n">
        <v>-0.397110327</v>
      </c>
      <c r="H815" s="53" t="n"/>
      <c r="I815" s="54" t="n"/>
      <c r="J815" s="30" t="inlineStr">
        <is>
          <t>EQ</t>
        </is>
      </c>
      <c r="K815" s="63" t="n">
        <v>0.4030324074074074</v>
      </c>
      <c r="L815" s="63" t="n">
        <v>0.4118518518518519</v>
      </c>
      <c r="M815" s="56" t="n"/>
      <c r="N815" s="56" t="n"/>
      <c r="O815" s="56" t="n"/>
      <c r="P815" s="30" t="inlineStr">
        <is>
          <t>NSE</t>
        </is>
      </c>
      <c r="Q815" s="30" t="inlineStr">
        <is>
          <t>Capital</t>
        </is>
      </c>
      <c r="R815" s="30" t="inlineStr">
        <is>
          <t>INTRADAY</t>
        </is>
      </c>
    </row>
    <row r="816">
      <c r="A816" s="48" t="n">
        <v>45453</v>
      </c>
      <c r="B816" s="49" t="inlineStr">
        <is>
          <t>BHEL</t>
        </is>
      </c>
      <c r="C816" s="50" t="n">
        <v>4</v>
      </c>
      <c r="D816" s="51" t="n">
        <v>287.2</v>
      </c>
      <c r="E816" s="51" t="n">
        <v>285.9</v>
      </c>
      <c r="F816" s="51" t="n">
        <v>285.9</v>
      </c>
      <c r="G816" s="52" t="n">
        <v>-0.413681468</v>
      </c>
      <c r="H816" s="53" t="n"/>
      <c r="I816" s="54" t="n"/>
      <c r="J816" s="30" t="inlineStr">
        <is>
          <t>EQ</t>
        </is>
      </c>
      <c r="K816" s="63" t="n">
        <v>0.4045023148148148</v>
      </c>
      <c r="L816" s="63" t="n">
        <v>0.4065162037037037</v>
      </c>
      <c r="M816" s="56" t="n"/>
      <c r="N816" s="56" t="n"/>
      <c r="O816" s="56" t="n"/>
      <c r="P816" s="30" t="inlineStr">
        <is>
          <t>NSE</t>
        </is>
      </c>
      <c r="Q816" s="30" t="inlineStr">
        <is>
          <t>Capital</t>
        </is>
      </c>
      <c r="R816" s="30" t="inlineStr">
        <is>
          <t>INTRADAY</t>
        </is>
      </c>
    </row>
    <row r="817">
      <c r="A817" s="48" t="n">
        <v>45453</v>
      </c>
      <c r="B817" s="49" t="inlineStr">
        <is>
          <t>BHEL</t>
        </is>
      </c>
      <c r="C817" s="50" t="n">
        <v>5</v>
      </c>
      <c r="D817" s="51" t="n">
        <v>286.35</v>
      </c>
      <c r="E817" s="51" t="n">
        <v>284.6</v>
      </c>
      <c r="F817" s="51" t="n">
        <v>284.6</v>
      </c>
      <c r="G817" s="52" t="n">
        <v>-0.5149090475</v>
      </c>
      <c r="H817" s="53" t="n"/>
      <c r="I817" s="54" t="n"/>
      <c r="J817" s="30" t="inlineStr">
        <is>
          <t>EQ</t>
        </is>
      </c>
      <c r="K817" s="63" t="n">
        <v>0.4075578703703704</v>
      </c>
      <c r="L817" s="63" t="n">
        <v>0.6009143518518518</v>
      </c>
      <c r="M817" s="56" t="n"/>
      <c r="N817" s="49" t="inlineStr">
        <is>
          <t>Opened at R1 | It should be opened near Pivot Line | trade near 25 EMA</t>
        </is>
      </c>
      <c r="O817" s="56" t="n"/>
      <c r="P817" s="30" t="inlineStr">
        <is>
          <t>NSE</t>
        </is>
      </c>
      <c r="Q817" s="30" t="inlineStr">
        <is>
          <t>Capital</t>
        </is>
      </c>
      <c r="R817" s="30" t="inlineStr">
        <is>
          <t>INTRADAY</t>
        </is>
      </c>
    </row>
    <row r="818">
      <c r="A818" s="48" t="n">
        <v>45453</v>
      </c>
      <c r="B818" s="49" t="inlineStr">
        <is>
          <t>NATIONALUM</t>
        </is>
      </c>
      <c r="C818" s="50" t="n">
        <v>6</v>
      </c>
      <c r="D818" s="51" t="n">
        <v>183.85</v>
      </c>
      <c r="E818" s="51" t="n">
        <v>183.3</v>
      </c>
      <c r="F818" s="51" t="n">
        <v>183.3</v>
      </c>
      <c r="G818" s="52" t="n">
        <v>-0.397719165</v>
      </c>
      <c r="H818" s="53" t="n"/>
      <c r="I818" s="54" t="n"/>
      <c r="J818" s="30" t="inlineStr">
        <is>
          <t>EQ</t>
        </is>
      </c>
      <c r="K818" s="63" t="n">
        <v>0.4134490740740741</v>
      </c>
      <c r="L818" s="63" t="n">
        <v>0.4170601851851852</v>
      </c>
      <c r="M818" s="56" t="n"/>
      <c r="N818" s="56" t="n"/>
      <c r="O818" s="56" t="n"/>
      <c r="P818" s="30" t="inlineStr">
        <is>
          <t>NSE</t>
        </is>
      </c>
      <c r="Q818" s="30" t="inlineStr">
        <is>
          <t>Capital</t>
        </is>
      </c>
      <c r="R818" s="30" t="inlineStr">
        <is>
          <t>INTRADAY</t>
        </is>
      </c>
    </row>
    <row r="819">
      <c r="A819" s="48" t="n">
        <v>45453</v>
      </c>
      <c r="B819" s="49" t="inlineStr">
        <is>
          <t>ABFRL</t>
        </is>
      </c>
      <c r="C819" s="50" t="n">
        <v>3</v>
      </c>
      <c r="D819" s="51" t="n">
        <v>330.15</v>
      </c>
      <c r="E819" s="51" t="n">
        <v>329.3</v>
      </c>
      <c r="F819" s="51" t="n">
        <v>329.25</v>
      </c>
      <c r="G819" s="52" t="n">
        <v>-0.357180336</v>
      </c>
      <c r="H819" s="53" t="n"/>
      <c r="I819" s="54" t="n"/>
      <c r="J819" s="30" t="inlineStr">
        <is>
          <t>EQ</t>
        </is>
      </c>
      <c r="K819" s="63" t="n">
        <v>0.4239236111111111</v>
      </c>
      <c r="L819" s="63" t="n">
        <v>0.4246759259259259</v>
      </c>
      <c r="M819" s="56" t="n"/>
      <c r="N819" s="56" t="n"/>
      <c r="O819" s="56" t="n"/>
      <c r="P819" s="30" t="inlineStr">
        <is>
          <t>NSE</t>
        </is>
      </c>
      <c r="Q819" s="30" t="inlineStr">
        <is>
          <t>Capital</t>
        </is>
      </c>
      <c r="R819" s="30" t="inlineStr">
        <is>
          <t>INTRADAY</t>
        </is>
      </c>
    </row>
    <row r="820">
      <c r="A820" s="48" t="n">
        <v>45453</v>
      </c>
      <c r="B820" s="49" t="inlineStr">
        <is>
          <t>NATIONALUM</t>
        </is>
      </c>
      <c r="C820" s="50" t="n">
        <v>5</v>
      </c>
      <c r="D820" s="51" t="n">
        <v>184.26</v>
      </c>
      <c r="E820" s="51" t="n">
        <v>183.2</v>
      </c>
      <c r="F820" s="51" t="n">
        <v>183.2</v>
      </c>
      <c r="G820" s="52" t="n">
        <v>-0.331429229</v>
      </c>
      <c r="H820" s="53" t="n"/>
      <c r="I820" s="54" t="n"/>
      <c r="J820" s="30" t="inlineStr">
        <is>
          <t>EQ</t>
        </is>
      </c>
      <c r="K820" s="63" t="n">
        <v>0.4246643518518519</v>
      </c>
      <c r="L820" s="63" t="n">
        <v>0.449224537037037</v>
      </c>
      <c r="M820" s="56" t="n"/>
      <c r="N820" s="56" t="n"/>
      <c r="O820" s="56" t="n"/>
      <c r="P820" s="30" t="inlineStr">
        <is>
          <t>NSE</t>
        </is>
      </c>
      <c r="Q820" s="30" t="inlineStr">
        <is>
          <t>Capital</t>
        </is>
      </c>
      <c r="R820" s="30" t="inlineStr">
        <is>
          <t>INTRADAY</t>
        </is>
      </c>
    </row>
    <row r="821">
      <c r="A821" s="48" t="n">
        <v>45453</v>
      </c>
      <c r="B821" s="49" t="inlineStr">
        <is>
          <t>ONGC</t>
        </is>
      </c>
      <c r="C821" s="50" t="n">
        <v>4</v>
      </c>
      <c r="D821" s="51" t="n">
        <v>262.35</v>
      </c>
      <c r="E821" s="51" t="n">
        <v>260</v>
      </c>
      <c r="F821" s="51" t="n">
        <v>260</v>
      </c>
      <c r="G821" s="52" t="n">
        <v>-0.376530382</v>
      </c>
      <c r="H821" s="53" t="n"/>
      <c r="I821" s="54" t="n"/>
      <c r="J821" s="30" t="inlineStr">
        <is>
          <t>EQ</t>
        </is>
      </c>
      <c r="K821" s="63" t="n">
        <v>0.4315277777777778</v>
      </c>
      <c r="L821" s="63" t="n">
        <v>0.5997222222222223</v>
      </c>
      <c r="M821" s="56" t="n"/>
      <c r="N821" s="49" t="inlineStr">
        <is>
          <t>Opened at R1| Late Entry, Shold near 25 EMA | It should be opened near Pivot Line | trade near 25 EMA</t>
        </is>
      </c>
      <c r="O821" s="56" t="n"/>
      <c r="P821" s="30" t="inlineStr">
        <is>
          <t>NSE</t>
        </is>
      </c>
      <c r="Q821" s="30" t="inlineStr">
        <is>
          <t>Capital</t>
        </is>
      </c>
      <c r="R821" s="30" t="inlineStr">
        <is>
          <t>INTRADAY</t>
        </is>
      </c>
    </row>
    <row r="822">
      <c r="A822" s="48" t="n">
        <v>45453</v>
      </c>
      <c r="B822" s="49" t="inlineStr">
        <is>
          <t>SJVN</t>
        </is>
      </c>
      <c r="C822" s="50" t="n">
        <v>7</v>
      </c>
      <c r="D822" s="51" t="n">
        <v>133.6</v>
      </c>
      <c r="E822" s="51" t="n">
        <v>132.6</v>
      </c>
      <c r="F822" s="51" t="n">
        <v>132.7</v>
      </c>
      <c r="G822" s="52" t="n">
        <v>-0.336161077</v>
      </c>
      <c r="H822" s="53" t="n"/>
      <c r="I822" s="54" t="n"/>
      <c r="J822" s="30" t="inlineStr">
        <is>
          <t>EQ</t>
        </is>
      </c>
      <c r="K822" s="63" t="n">
        <v>0.4524421296296297</v>
      </c>
      <c r="L822" s="63" t="n">
        <v>0.6019560185185185</v>
      </c>
      <c r="M822" s="56" t="n"/>
      <c r="N822" s="49" t="inlineStr">
        <is>
          <t>It should be opened near Pivot Line | trade near 25 EMA</t>
        </is>
      </c>
      <c r="O822" s="56" t="n"/>
      <c r="P822" s="30" t="inlineStr">
        <is>
          <t>NSE</t>
        </is>
      </c>
      <c r="Q822" s="30" t="inlineStr">
        <is>
          <t>Capital</t>
        </is>
      </c>
      <c r="R822" s="30" t="inlineStr">
        <is>
          <t>INTRADAY</t>
        </is>
      </c>
    </row>
    <row r="823">
      <c r="A823" s="48" t="n">
        <v>45454</v>
      </c>
      <c r="B823" s="49" t="inlineStr">
        <is>
          <t>SAIL</t>
        </is>
      </c>
      <c r="C823" s="50" t="n">
        <v>5</v>
      </c>
      <c r="D823" s="51" t="n">
        <v>151.3</v>
      </c>
      <c r="E823" s="51" t="n">
        <v>150.6</v>
      </c>
      <c r="F823" s="51" t="n">
        <v>150.6</v>
      </c>
      <c r="G823" s="52" t="n">
        <v>-0.272392615</v>
      </c>
      <c r="H823" s="53" t="n"/>
      <c r="I823" s="54" t="n"/>
      <c r="J823" s="30" t="inlineStr">
        <is>
          <t>EQ</t>
        </is>
      </c>
      <c r="K823" s="63" t="n">
        <v>0.3909259259259259</v>
      </c>
      <c r="L823" s="63" t="n">
        <v>0.3993865740740741</v>
      </c>
      <c r="M823" s="56" t="n"/>
      <c r="N823" s="49" t="inlineStr">
        <is>
          <t>NO BOS,</t>
        </is>
      </c>
      <c r="O823" s="56" t="n"/>
      <c r="P823" s="30" t="inlineStr">
        <is>
          <t>NSE</t>
        </is>
      </c>
      <c r="Q823" s="30" t="inlineStr">
        <is>
          <t>Capital</t>
        </is>
      </c>
      <c r="R823" s="30" t="inlineStr">
        <is>
          <t>INTRADAY</t>
        </is>
      </c>
    </row>
    <row r="824">
      <c r="A824" s="48" t="n">
        <v>45454</v>
      </c>
      <c r="B824" s="49" t="inlineStr">
        <is>
          <t>NATIONALUM</t>
        </is>
      </c>
      <c r="C824" s="50" t="n">
        <v>4</v>
      </c>
      <c r="D824" s="51" t="n">
        <v>183.5</v>
      </c>
      <c r="E824" s="51" t="n">
        <v>185</v>
      </c>
      <c r="F824" s="51" t="n">
        <v>186.2</v>
      </c>
      <c r="G824" s="52" t="n">
        <v>-0.268434692</v>
      </c>
      <c r="H824" s="53" t="n"/>
      <c r="I824" s="54" t="n"/>
      <c r="J824" s="30" t="inlineStr">
        <is>
          <t>EQ</t>
        </is>
      </c>
      <c r="K824" s="63" t="n">
        <v>0.3917013888888889</v>
      </c>
      <c r="L824" s="63" t="n">
        <v>0.4529166666666667</v>
      </c>
      <c r="M824" s="56" t="n"/>
      <c r="N824" s="56" t="n"/>
      <c r="O824" s="56" t="n"/>
      <c r="P824" s="30" t="inlineStr">
        <is>
          <t>NSE</t>
        </is>
      </c>
      <c r="Q824" s="30" t="inlineStr">
        <is>
          <t>Capital</t>
        </is>
      </c>
      <c r="R824" s="30" t="inlineStr">
        <is>
          <t>INTRADAY</t>
        </is>
      </c>
    </row>
    <row r="825">
      <c r="A825" s="48" t="n">
        <v>45454</v>
      </c>
      <c r="B825" s="49" t="inlineStr">
        <is>
          <t>RBLBANK</t>
        </is>
      </c>
      <c r="C825" s="50" t="n">
        <v>3</v>
      </c>
      <c r="D825" s="51" t="n">
        <v>253.13</v>
      </c>
      <c r="E825" s="51" t="n">
        <v>251.7</v>
      </c>
      <c r="F825" s="51" t="n">
        <v>251.6055</v>
      </c>
      <c r="G825" s="52" t="n">
        <v>-0.273123774885</v>
      </c>
      <c r="H825" s="53" t="n"/>
      <c r="I825" s="54" t="n"/>
      <c r="J825" s="30" t="inlineStr">
        <is>
          <t>EQ</t>
        </is>
      </c>
      <c r="K825" s="63" t="n">
        <v>0.3930787037037037</v>
      </c>
      <c r="L825" s="63" t="n">
        <v>0.4012152777777778</v>
      </c>
      <c r="M825" s="56" t="n"/>
      <c r="N825" s="49" t="inlineStr">
        <is>
          <t>NO BOS,</t>
        </is>
      </c>
      <c r="O825" s="56" t="n"/>
      <c r="P825" s="30" t="inlineStr">
        <is>
          <t>NSE</t>
        </is>
      </c>
      <c r="Q825" s="30" t="inlineStr">
        <is>
          <t>Capital</t>
        </is>
      </c>
      <c r="R825" s="30" t="inlineStr">
        <is>
          <t>INTRADAY</t>
        </is>
      </c>
    </row>
    <row r="826">
      <c r="A826" s="48" t="n">
        <v>45454</v>
      </c>
      <c r="B826" s="49" t="inlineStr">
        <is>
          <t>RBLBANK</t>
        </is>
      </c>
      <c r="C826" s="50" t="n">
        <v>3</v>
      </c>
      <c r="D826" s="51" t="n">
        <v>253.58</v>
      </c>
      <c r="E826" s="51" t="n">
        <v>251.7</v>
      </c>
      <c r="F826" s="51" t="n">
        <v>251.61</v>
      </c>
      <c r="G826" s="52" t="n">
        <v>-0.2732215809</v>
      </c>
      <c r="H826" s="53" t="n"/>
      <c r="I826" s="54" t="n"/>
      <c r="J826" s="30" t="inlineStr">
        <is>
          <t>EQ</t>
        </is>
      </c>
      <c r="K826" s="63" t="n">
        <v>0.3935532407407407</v>
      </c>
      <c r="L826" s="63" t="n">
        <v>0.4012152777777778</v>
      </c>
      <c r="M826" s="56" t="n"/>
      <c r="N826" s="49" t="inlineStr">
        <is>
          <t>NO BOS,</t>
        </is>
      </c>
      <c r="O826" s="56" t="n"/>
      <c r="P826" s="30" t="inlineStr">
        <is>
          <t>NSE</t>
        </is>
      </c>
      <c r="Q826" s="30" t="inlineStr">
        <is>
          <t>Capital</t>
        </is>
      </c>
      <c r="R826" s="30" t="inlineStr">
        <is>
          <t>INTRADAY</t>
        </is>
      </c>
    </row>
    <row r="827">
      <c r="A827" s="48" t="n">
        <v>45454</v>
      </c>
      <c r="B827" s="49" t="inlineStr">
        <is>
          <t>TEXRAIL</t>
        </is>
      </c>
      <c r="C827" s="50" t="n">
        <v>-3</v>
      </c>
      <c r="D827" s="51" t="n">
        <v>206.25</v>
      </c>
      <c r="E827" s="51" t="n">
        <v>207.7</v>
      </c>
      <c r="F827" s="51" t="n">
        <v>206.78</v>
      </c>
      <c r="G827" s="52" t="n">
        <v>-0.2237391777</v>
      </c>
      <c r="H827" s="53" t="n"/>
      <c r="I827" s="54" t="n"/>
      <c r="J827" s="30" t="inlineStr">
        <is>
          <t>EQ</t>
        </is>
      </c>
      <c r="K827" s="63" t="n">
        <v>0.4243287037037037</v>
      </c>
      <c r="L827" s="63" t="n">
        <v>0.433287037037037</v>
      </c>
      <c r="M827" s="56" t="n"/>
      <c r="N827" s="49" t="inlineStr">
        <is>
          <t>Against trend</t>
        </is>
      </c>
      <c r="O827" s="56" t="n"/>
      <c r="P827" s="30" t="inlineStr">
        <is>
          <t>NSE</t>
        </is>
      </c>
      <c r="Q827" s="30" t="inlineStr">
        <is>
          <t>Capital</t>
        </is>
      </c>
      <c r="R827" s="30" t="inlineStr">
        <is>
          <t>INTRADAY</t>
        </is>
      </c>
    </row>
    <row r="828">
      <c r="A828" s="48" t="n">
        <v>45454</v>
      </c>
      <c r="B828" s="49" t="inlineStr">
        <is>
          <t>DCAL</t>
        </is>
      </c>
      <c r="C828" s="50" t="n">
        <v>4</v>
      </c>
      <c r="D828" s="51" t="n">
        <v>165.35</v>
      </c>
      <c r="E828" s="51" t="n">
        <v>164.2</v>
      </c>
      <c r="F828" s="51" t="n">
        <v>166</v>
      </c>
      <c r="G828" s="52" t="n">
        <v>-0.239802102</v>
      </c>
      <c r="H828" s="53" t="n"/>
      <c r="I828" s="54" t="n"/>
      <c r="J828" s="30" t="inlineStr">
        <is>
          <t>EQ</t>
        </is>
      </c>
      <c r="K828" s="63" t="n">
        <v>0.4285300925925926</v>
      </c>
      <c r="L828" s="63" t="n">
        <v>0.5690162037037036</v>
      </c>
      <c r="M828" s="56" t="n"/>
      <c r="N828" s="56" t="n"/>
      <c r="O828" s="56" t="n"/>
      <c r="P828" s="30" t="inlineStr">
        <is>
          <t>NSE</t>
        </is>
      </c>
      <c r="Q828" s="30" t="inlineStr">
        <is>
          <t>Capital</t>
        </is>
      </c>
      <c r="R828" s="30" t="inlineStr">
        <is>
          <t>INTRADAY</t>
        </is>
      </c>
    </row>
    <row r="829">
      <c r="A829" s="48" t="n">
        <v>45454</v>
      </c>
      <c r="B829" s="49" t="inlineStr">
        <is>
          <t>ZEEL</t>
        </is>
      </c>
      <c r="C829" s="50" t="n">
        <v>4</v>
      </c>
      <c r="D829" s="51" t="n">
        <v>165.4</v>
      </c>
      <c r="E829" s="51" t="n">
        <v>164.3</v>
      </c>
      <c r="F829" s="51" t="n">
        <v>164.3</v>
      </c>
      <c r="G829" s="52" t="n">
        <v>-0.237831156</v>
      </c>
      <c r="H829" s="53" t="n"/>
      <c r="I829" s="54" t="n"/>
      <c r="J829" s="30" t="inlineStr">
        <is>
          <t>EQ</t>
        </is>
      </c>
      <c r="K829" s="63" t="n">
        <v>0.4394328703703704</v>
      </c>
      <c r="L829" s="63" t="n">
        <v>0.4595486111111111</v>
      </c>
      <c r="M829" s="56" t="n"/>
      <c r="N829" s="56" t="n"/>
      <c r="O829" s="56" t="n"/>
      <c r="P829" s="30" t="inlineStr">
        <is>
          <t>NSE</t>
        </is>
      </c>
      <c r="Q829" s="30" t="inlineStr">
        <is>
          <t>Capital</t>
        </is>
      </c>
      <c r="R829" s="30" t="inlineStr">
        <is>
          <t>INTRADAY</t>
        </is>
      </c>
    </row>
    <row r="830">
      <c r="A830" s="48" t="n">
        <v>45454</v>
      </c>
      <c r="B830" s="49" t="inlineStr">
        <is>
          <t>BANKINDIA</t>
        </is>
      </c>
      <c r="C830" s="50" t="n">
        <v>6</v>
      </c>
      <c r="D830" s="51" t="n">
        <v>124.05</v>
      </c>
      <c r="E830" s="51" t="n">
        <v>123.5</v>
      </c>
      <c r="F830" s="51" t="n">
        <v>123.91</v>
      </c>
      <c r="G830" s="52" t="n">
        <v>-0.2687597184</v>
      </c>
      <c r="H830" s="53" t="n"/>
      <c r="I830" s="54" t="n"/>
      <c r="J830" s="30" t="inlineStr">
        <is>
          <t>EQ</t>
        </is>
      </c>
      <c r="K830" s="63" t="n">
        <v>0.4434375</v>
      </c>
      <c r="L830" s="63" t="n">
        <v>0.4586805555555555</v>
      </c>
      <c r="M830" s="56" t="n"/>
      <c r="N830" s="56" t="n"/>
      <c r="O830" s="56" t="n"/>
      <c r="P830" s="30" t="inlineStr">
        <is>
          <t>NSE</t>
        </is>
      </c>
      <c r="Q830" s="30" t="inlineStr">
        <is>
          <t>Capital</t>
        </is>
      </c>
      <c r="R830" s="30" t="inlineStr">
        <is>
          <t>INTRADAY</t>
        </is>
      </c>
    </row>
    <row r="831">
      <c r="A831" s="48" t="n">
        <v>45455</v>
      </c>
      <c r="B831" s="49" t="inlineStr">
        <is>
          <t>BIOCON</t>
        </is>
      </c>
      <c r="C831" s="50" t="n">
        <v>-2</v>
      </c>
      <c r="D831" s="51" t="n">
        <v>342.4</v>
      </c>
      <c r="E831" s="51" t="n">
        <v>346</v>
      </c>
      <c r="F831" s="51" t="n">
        <v>338.75</v>
      </c>
      <c r="G831" s="52" t="n">
        <v>-0.246992847</v>
      </c>
      <c r="H831" s="53" t="n"/>
      <c r="I831" s="54" t="n"/>
      <c r="J831" s="30" t="inlineStr">
        <is>
          <t>EQ</t>
        </is>
      </c>
      <c r="K831" s="63" t="n">
        <v>0.3879398148148148</v>
      </c>
      <c r="L831" s="63" t="n">
        <v>0.4713773148148148</v>
      </c>
      <c r="M831" s="56" t="n"/>
      <c r="N831" s="49" t="inlineStr">
        <is>
          <t>Reversal trade</t>
        </is>
      </c>
      <c r="O831" s="56" t="n"/>
      <c r="P831" s="30" t="inlineStr">
        <is>
          <t>NSE</t>
        </is>
      </c>
      <c r="Q831" s="30" t="inlineStr">
        <is>
          <t>Capital</t>
        </is>
      </c>
      <c r="R831" s="30" t="inlineStr">
        <is>
          <t>INTRADAY</t>
        </is>
      </c>
    </row>
    <row r="832">
      <c r="A832" s="48" t="n">
        <v>45455</v>
      </c>
      <c r="B832" s="49" t="inlineStr">
        <is>
          <t>NLCINDIA</t>
        </is>
      </c>
      <c r="C832" s="50" t="n">
        <v>3</v>
      </c>
      <c r="D832" s="51" t="n">
        <v>235.8</v>
      </c>
      <c r="E832" s="51" t="n">
        <v>232.9</v>
      </c>
      <c r="F832" s="51" t="n">
        <v>236.21</v>
      </c>
      <c r="G832" s="52" t="n">
        <v>-0.2560275327</v>
      </c>
      <c r="H832" s="53" t="n"/>
      <c r="I832" s="54" t="n"/>
      <c r="J832" s="30" t="inlineStr">
        <is>
          <t>EQ</t>
        </is>
      </c>
      <c r="K832" s="63" t="n">
        <v>0.3907754629629629</v>
      </c>
      <c r="L832" s="63" t="n">
        <v>0.4653703703703704</v>
      </c>
      <c r="M832" s="56" t="n"/>
      <c r="N832" s="56" t="n"/>
      <c r="O832" s="56" t="n"/>
      <c r="P832" s="30" t="inlineStr">
        <is>
          <t>NSE</t>
        </is>
      </c>
      <c r="Q832" s="30" t="inlineStr">
        <is>
          <t>Capital</t>
        </is>
      </c>
      <c r="R832" s="30" t="inlineStr">
        <is>
          <t>INTRADAY</t>
        </is>
      </c>
    </row>
    <row r="833">
      <c r="A833" s="48" t="n">
        <v>45455</v>
      </c>
      <c r="B833" s="49" t="inlineStr">
        <is>
          <t>ABCAPITAL</t>
        </is>
      </c>
      <c r="C833" s="50" t="n">
        <v>3</v>
      </c>
      <c r="D833" s="51" t="n">
        <v>235.4</v>
      </c>
      <c r="E833" s="51" t="n">
        <v>233.7</v>
      </c>
      <c r="F833" s="51" t="n">
        <v>234.13</v>
      </c>
      <c r="G833" s="52" t="n">
        <v>-0.2541227031</v>
      </c>
      <c r="H833" s="53" t="n"/>
      <c r="I833" s="54" t="n"/>
      <c r="J833" s="30" t="inlineStr">
        <is>
          <t>EQ</t>
        </is>
      </c>
      <c r="K833" s="63" t="n">
        <v>0.3926620370370371</v>
      </c>
      <c r="L833" s="63" t="n">
        <v>0.4547337962962963</v>
      </c>
      <c r="M833" s="56" t="n"/>
      <c r="N833" s="49" t="inlineStr">
        <is>
          <t>25-EMA is Below 50-EMA</t>
        </is>
      </c>
      <c r="O833" s="56" t="n"/>
      <c r="P833" s="30" t="inlineStr">
        <is>
          <t>NSE</t>
        </is>
      </c>
      <c r="Q833" s="30" t="inlineStr">
        <is>
          <t>Capital</t>
        </is>
      </c>
      <c r="R833" s="30" t="inlineStr">
        <is>
          <t>INTRADAY</t>
        </is>
      </c>
    </row>
    <row r="834">
      <c r="A834" s="48" t="n">
        <v>45455</v>
      </c>
      <c r="B834" s="49" t="inlineStr">
        <is>
          <t>ZEEL</t>
        </is>
      </c>
      <c r="C834" s="50" t="n">
        <v>4</v>
      </c>
      <c r="D834" s="51" t="n">
        <v>166</v>
      </c>
      <c r="E834" s="51" t="n">
        <v>164.65</v>
      </c>
      <c r="F834" s="51" t="n">
        <v>165.4</v>
      </c>
      <c r="G834" s="52" t="n">
        <v>-0.239282344</v>
      </c>
      <c r="H834" s="53" t="n"/>
      <c r="I834" s="54" t="n"/>
      <c r="J834" s="30" t="inlineStr">
        <is>
          <t>EQ</t>
        </is>
      </c>
      <c r="K834" s="63" t="n">
        <v>0.3932175925925926</v>
      </c>
      <c r="L834" s="63" t="n">
        <v>0.4608449074074074</v>
      </c>
      <c r="M834" s="56" t="n"/>
      <c r="N834" s="49" t="inlineStr">
        <is>
          <t>Profit not booked at the right time | Atleast 60% should be booked</t>
        </is>
      </c>
      <c r="O834" s="56" t="n"/>
      <c r="P834" s="30" t="inlineStr">
        <is>
          <t>NSE</t>
        </is>
      </c>
      <c r="Q834" s="30" t="inlineStr">
        <is>
          <t>Capital</t>
        </is>
      </c>
      <c r="R834" s="30" t="inlineStr">
        <is>
          <t>INTRADAY</t>
        </is>
      </c>
    </row>
    <row r="835">
      <c r="A835" s="48" t="n">
        <v>45456</v>
      </c>
      <c r="B835" s="49" t="inlineStr">
        <is>
          <t>DCAL</t>
        </is>
      </c>
      <c r="C835" s="50" t="n">
        <v>4</v>
      </c>
      <c r="D835" s="51" t="n">
        <v>166.13</v>
      </c>
      <c r="E835" s="51" t="n">
        <v>163.2</v>
      </c>
      <c r="F835" s="51" t="n">
        <v>168.1</v>
      </c>
      <c r="G835" s="52" t="n">
        <v>-0.2424709116</v>
      </c>
      <c r="H835" s="53" t="n"/>
      <c r="I835" s="54" t="n"/>
      <c r="J835" s="30" t="inlineStr">
        <is>
          <t>EQ</t>
        </is>
      </c>
      <c r="K835" s="63" t="n">
        <v>0.3867939814814815</v>
      </c>
      <c r="L835" s="63" t="n">
        <v>0.4281712962962963</v>
      </c>
      <c r="M835" s="56" t="n"/>
      <c r="N835" s="49" t="inlineStr">
        <is>
          <t>Take proper buffer Points</t>
        </is>
      </c>
      <c r="O835" s="56" t="n"/>
      <c r="P835" s="30" t="inlineStr">
        <is>
          <t>NSE</t>
        </is>
      </c>
      <c r="Q835" s="30" t="inlineStr">
        <is>
          <t>Capital</t>
        </is>
      </c>
      <c r="R835" s="30" t="inlineStr">
        <is>
          <t>INTRADAY</t>
        </is>
      </c>
    </row>
    <row r="836">
      <c r="A836" s="48" t="n">
        <v>45456</v>
      </c>
      <c r="B836" s="49" t="inlineStr">
        <is>
          <t>GAIL</t>
        </is>
      </c>
      <c r="C836" s="50" t="n">
        <v>3</v>
      </c>
      <c r="D836" s="51" t="n">
        <v>217.28</v>
      </c>
      <c r="E836" s="51" t="n">
        <v>214.5</v>
      </c>
      <c r="F836" s="51" t="n">
        <v>215.65</v>
      </c>
      <c r="G836" s="52" t="n">
        <v>-0.2341606707</v>
      </c>
      <c r="H836" s="53" t="n"/>
      <c r="I836" s="54" t="n"/>
      <c r="J836" s="30" t="inlineStr">
        <is>
          <t>EQ</t>
        </is>
      </c>
      <c r="K836" s="63" t="n">
        <v>0.3887847222222222</v>
      </c>
      <c r="L836" s="63" t="n">
        <v>0.4683333333333333</v>
      </c>
      <c r="M836" s="56" t="n"/>
      <c r="N836" s="56" t="n"/>
      <c r="O836" s="56" t="n"/>
      <c r="P836" s="30" t="inlineStr">
        <is>
          <t>NSE</t>
        </is>
      </c>
      <c r="Q836" s="30" t="inlineStr">
        <is>
          <t>Capital</t>
        </is>
      </c>
      <c r="R836" s="30" t="inlineStr">
        <is>
          <t>INTRADAY</t>
        </is>
      </c>
    </row>
    <row r="837">
      <c r="A837" s="48" t="n">
        <v>45456</v>
      </c>
      <c r="B837" s="49" t="inlineStr">
        <is>
          <t>BIOCON</t>
        </is>
      </c>
      <c r="C837" s="50" t="n">
        <v>2</v>
      </c>
      <c r="D837" s="51" t="n">
        <v>341.65</v>
      </c>
      <c r="E837" s="51" t="n">
        <v>337.4</v>
      </c>
      <c r="F837" s="51" t="n">
        <v>338.8</v>
      </c>
      <c r="G837" s="52" t="n">
        <v>-0.245294513</v>
      </c>
      <c r="H837" s="53" t="n"/>
      <c r="I837" s="54" t="n"/>
      <c r="J837" s="30" t="inlineStr">
        <is>
          <t>EQ</t>
        </is>
      </c>
      <c r="K837" s="63" t="n">
        <v>0.3898148148148148</v>
      </c>
      <c r="L837" s="63" t="n">
        <v>0.4649074074074074</v>
      </c>
      <c r="M837" s="56" t="n"/>
      <c r="N837" s="56" t="n"/>
      <c r="O837" s="56" t="n"/>
      <c r="P837" s="30" t="inlineStr">
        <is>
          <t>NSE</t>
        </is>
      </c>
      <c r="Q837" s="30" t="inlineStr">
        <is>
          <t>Capital</t>
        </is>
      </c>
      <c r="R837" s="30" t="inlineStr">
        <is>
          <t>INTRADAY</t>
        </is>
      </c>
    </row>
    <row r="838">
      <c r="A838" s="48" t="n">
        <v>45456</v>
      </c>
      <c r="B838" s="49" t="inlineStr">
        <is>
          <t>CASTROLIND</t>
        </is>
      </c>
      <c r="C838" s="50" t="n">
        <v>3</v>
      </c>
      <c r="D838" s="51" t="n">
        <v>205.93</v>
      </c>
      <c r="E838" s="51" t="n">
        <v>203.8</v>
      </c>
      <c r="F838" s="51" t="n">
        <v>203.8</v>
      </c>
      <c r="G838" s="52" t="n">
        <v>-0.2214164847</v>
      </c>
      <c r="H838" s="53" t="n"/>
      <c r="I838" s="54" t="n"/>
      <c r="J838" s="30" t="inlineStr">
        <is>
          <t>EQ</t>
        </is>
      </c>
      <c r="K838" s="63" t="n">
        <v>0.3907754629629629</v>
      </c>
      <c r="L838" s="63" t="n">
        <v>0.4126388888888889</v>
      </c>
      <c r="M838" s="56" t="n"/>
      <c r="N838" s="56" t="n"/>
      <c r="O838" s="56" t="n"/>
      <c r="P838" s="30" t="inlineStr">
        <is>
          <t>NSE</t>
        </is>
      </c>
      <c r="Q838" s="30" t="inlineStr">
        <is>
          <t>Capital</t>
        </is>
      </c>
      <c r="R838" s="30" t="inlineStr">
        <is>
          <t>INTRADAY</t>
        </is>
      </c>
    </row>
    <row r="839">
      <c r="A839" s="48" t="n">
        <v>45456</v>
      </c>
      <c r="B839" s="49" t="inlineStr">
        <is>
          <t>GPPL</t>
        </is>
      </c>
      <c r="C839" s="50" t="n">
        <v>4</v>
      </c>
      <c r="D839" s="51" t="n">
        <v>201.02</v>
      </c>
      <c r="E839" s="51" t="n">
        <v>199.5</v>
      </c>
      <c r="F839" s="51" t="n">
        <v>201.16</v>
      </c>
      <c r="G839" s="52" t="n">
        <v>-0.290774052</v>
      </c>
      <c r="H839" s="53" t="n"/>
      <c r="I839" s="54" t="n"/>
      <c r="J839" s="30" t="inlineStr">
        <is>
          <t>EQ</t>
        </is>
      </c>
      <c r="K839" s="63" t="n">
        <v>0.4135995370370371</v>
      </c>
      <c r="L839" s="63" t="n">
        <v>0.4698263888888889</v>
      </c>
      <c r="M839" s="56" t="n"/>
      <c r="N839" s="56" t="n"/>
      <c r="O839" s="56" t="n"/>
      <c r="P839" s="30" t="inlineStr">
        <is>
          <t>NSE</t>
        </is>
      </c>
      <c r="Q839" s="30" t="inlineStr">
        <is>
          <t>Capital</t>
        </is>
      </c>
      <c r="R839" s="30" t="inlineStr">
        <is>
          <t>INTRADAY</t>
        </is>
      </c>
    </row>
    <row r="840">
      <c r="A840" s="48" t="n">
        <v>45456</v>
      </c>
      <c r="B840" s="49" t="inlineStr">
        <is>
          <t>NATIONALUM</t>
        </is>
      </c>
      <c r="C840" s="50" t="n">
        <v>4</v>
      </c>
      <c r="D840" s="51" t="n">
        <v>185.9</v>
      </c>
      <c r="E840" s="51" t="n">
        <v>184.9</v>
      </c>
      <c r="F840" s="51" t="n">
        <v>184.9</v>
      </c>
      <c r="G840" s="52" t="n">
        <v>-0.267584352</v>
      </c>
      <c r="H840" s="53" t="n"/>
      <c r="I840" s="54" t="n"/>
      <c r="J840" s="30" t="inlineStr">
        <is>
          <t>EQ</t>
        </is>
      </c>
      <c r="K840" s="63" t="n">
        <v>0.4309259259259259</v>
      </c>
      <c r="L840" s="63" t="n">
        <v>0.4697916666666667</v>
      </c>
      <c r="M840" s="56" t="n"/>
      <c r="N840" s="49" t="inlineStr">
        <is>
          <t>Their is another stock with better condition</t>
        </is>
      </c>
      <c r="O840" s="56" t="n"/>
      <c r="P840" s="30" t="inlineStr">
        <is>
          <t>NSE</t>
        </is>
      </c>
      <c r="Q840" s="30" t="inlineStr">
        <is>
          <t>Capital</t>
        </is>
      </c>
      <c r="R840" s="30" t="inlineStr">
        <is>
          <t>INTRADAY</t>
        </is>
      </c>
    </row>
    <row r="841">
      <c r="A841" s="48" t="n">
        <v>45457</v>
      </c>
      <c r="B841" s="49" t="inlineStr">
        <is>
          <t>ENGINERSIN</t>
        </is>
      </c>
      <c r="C841" s="50" t="n">
        <v>-3</v>
      </c>
      <c r="D841" s="51" t="n">
        <v>252.22</v>
      </c>
      <c r="E841" s="51" t="n">
        <v>255.3</v>
      </c>
      <c r="F841" s="51" t="n">
        <v>255.44</v>
      </c>
      <c r="G841" s="52" t="n">
        <v>-0.274143717</v>
      </c>
      <c r="H841" s="53" t="n"/>
      <c r="I841" s="54" t="n"/>
      <c r="J841" s="30" t="inlineStr">
        <is>
          <t>EQ</t>
        </is>
      </c>
      <c r="K841" s="63" t="n">
        <v>0.3907638888888889</v>
      </c>
      <c r="L841" s="63" t="n">
        <v>0.4120949074074074</v>
      </c>
      <c r="M841" s="56" t="n"/>
      <c r="N841" s="56" t="n"/>
      <c r="O841" s="56" t="n"/>
      <c r="P841" s="30" t="inlineStr">
        <is>
          <t>NSE</t>
        </is>
      </c>
      <c r="Q841" s="30" t="inlineStr">
        <is>
          <t>Capital</t>
        </is>
      </c>
      <c r="R841" s="30" t="inlineStr">
        <is>
          <t>INTRADAY</t>
        </is>
      </c>
    </row>
    <row r="842">
      <c r="A842" s="48" t="n">
        <v>45457</v>
      </c>
      <c r="B842" s="49" t="inlineStr">
        <is>
          <t>TEXRAIL</t>
        </is>
      </c>
      <c r="C842" s="50" t="n">
        <v>-3</v>
      </c>
      <c r="D842" s="51" t="n">
        <v>209.61</v>
      </c>
      <c r="E842" s="51" t="n">
        <v>211.4</v>
      </c>
      <c r="F842" s="51" t="n">
        <v>211.55</v>
      </c>
      <c r="G842" s="52" t="n">
        <v>-0.2276764032</v>
      </c>
      <c r="H842" s="53" t="n"/>
      <c r="I842" s="54" t="n"/>
      <c r="J842" s="30" t="inlineStr">
        <is>
          <t>EQ</t>
        </is>
      </c>
      <c r="K842" s="63" t="n">
        <v>0.3909143518518519</v>
      </c>
      <c r="L842" s="63" t="n">
        <v>0.4179976851851852</v>
      </c>
      <c r="M842" s="56" t="n"/>
      <c r="N842" s="56" t="n"/>
      <c r="O842" s="56" t="n"/>
      <c r="P842" s="30" t="inlineStr">
        <is>
          <t>NSE</t>
        </is>
      </c>
      <c r="Q842" s="30" t="inlineStr">
        <is>
          <t>Capital</t>
        </is>
      </c>
      <c r="R842" s="30" t="inlineStr">
        <is>
          <t>INTRADAY</t>
        </is>
      </c>
    </row>
    <row r="843">
      <c r="A843" s="48" t="n">
        <v>45457</v>
      </c>
      <c r="B843" s="49" t="inlineStr">
        <is>
          <t>NIACL</t>
        </is>
      </c>
      <c r="C843" s="50" t="n">
        <v>-3</v>
      </c>
      <c r="D843" s="51" t="n">
        <v>248.25</v>
      </c>
      <c r="E843" s="51" t="n">
        <v>249.38</v>
      </c>
      <c r="F843" s="51" t="n">
        <v>249.38</v>
      </c>
      <c r="G843" s="52" t="n">
        <v>-0.2694032517</v>
      </c>
      <c r="H843" s="53" t="n"/>
      <c r="I843" s="54" t="n"/>
      <c r="J843" s="30" t="inlineStr">
        <is>
          <t>EQ</t>
        </is>
      </c>
      <c r="K843" s="63" t="n">
        <v>0.3924768518518518</v>
      </c>
      <c r="L843" s="63" t="n">
        <v>0.3928472222222222</v>
      </c>
      <c r="M843" s="56" t="n"/>
      <c r="N843" s="56" t="n"/>
      <c r="O843" s="56" t="n"/>
      <c r="P843" s="30" t="inlineStr">
        <is>
          <t>NSE</t>
        </is>
      </c>
      <c r="Q843" s="30" t="inlineStr">
        <is>
          <t>Capital</t>
        </is>
      </c>
      <c r="R843" s="30" t="inlineStr">
        <is>
          <t>INTRADAY</t>
        </is>
      </c>
    </row>
    <row r="844">
      <c r="A844" s="48" t="n">
        <v>45457</v>
      </c>
      <c r="B844" s="49" t="inlineStr">
        <is>
          <t>ZEEL</t>
        </is>
      </c>
      <c r="C844" s="50" t="n">
        <v>4</v>
      </c>
      <c r="D844" s="51" t="n">
        <v>164.33</v>
      </c>
      <c r="E844" s="51" t="n">
        <v>163.4</v>
      </c>
      <c r="F844" s="51" t="n">
        <v>163.4</v>
      </c>
      <c r="G844" s="52" t="n">
        <v>-0.2364827636</v>
      </c>
      <c r="H844" s="53" t="n"/>
      <c r="I844" s="54" t="n"/>
      <c r="J844" s="30" t="inlineStr">
        <is>
          <t>EQ</t>
        </is>
      </c>
      <c r="K844" s="63" t="n">
        <v>0.3959953703703704</v>
      </c>
      <c r="L844" s="63" t="n">
        <v>0.4550694444444445</v>
      </c>
      <c r="M844" s="56" t="n"/>
      <c r="N844" s="56" t="n"/>
      <c r="O844" s="56" t="n"/>
      <c r="P844" s="30" t="inlineStr">
        <is>
          <t>NSE</t>
        </is>
      </c>
      <c r="Q844" s="30" t="inlineStr">
        <is>
          <t>Capital</t>
        </is>
      </c>
      <c r="R844" s="30" t="inlineStr">
        <is>
          <t>INTRADAY</t>
        </is>
      </c>
    </row>
    <row r="845">
      <c r="A845" s="48" t="n">
        <v>45457</v>
      </c>
      <c r="B845" s="49" t="inlineStr">
        <is>
          <t>NCC</t>
        </is>
      </c>
      <c r="C845" s="50" t="n">
        <v>-3</v>
      </c>
      <c r="D845" s="51" t="n">
        <v>324</v>
      </c>
      <c r="E845" s="51" t="n">
        <v>327.1</v>
      </c>
      <c r="F845" s="51" t="n">
        <v>327.25</v>
      </c>
      <c r="G845" s="52" t="n">
        <v>-0.3519781575</v>
      </c>
      <c r="H845" s="53" t="n"/>
      <c r="I845" s="54" t="n"/>
      <c r="J845" s="30" t="inlineStr">
        <is>
          <t>EQ</t>
        </is>
      </c>
      <c r="K845" s="63" t="n">
        <v>0.4010648148148148</v>
      </c>
      <c r="L845" s="63" t="n">
        <v>0.4107523148148148</v>
      </c>
      <c r="M845" s="56" t="n"/>
      <c r="N845" s="56" t="n"/>
      <c r="O845" s="56" t="n"/>
      <c r="P845" s="30" t="inlineStr">
        <is>
          <t>NSE</t>
        </is>
      </c>
      <c r="Q845" s="30" t="inlineStr">
        <is>
          <t>Capital</t>
        </is>
      </c>
      <c r="R845" s="30" t="inlineStr">
        <is>
          <t>INTRADAY</t>
        </is>
      </c>
    </row>
    <row r="846">
      <c r="A846" s="48" t="n">
        <v>45457</v>
      </c>
      <c r="B846" s="49" t="inlineStr">
        <is>
          <t>ENGINERSIN</t>
        </is>
      </c>
      <c r="C846" s="50" t="n">
        <v>3</v>
      </c>
      <c r="D846" s="51" t="n">
        <v>254.4</v>
      </c>
      <c r="E846" s="51" t="n">
        <v>251.3</v>
      </c>
      <c r="F846" s="51" t="n">
        <v>259.9</v>
      </c>
      <c r="G846" s="52" t="n">
        <v>-0.280651929</v>
      </c>
      <c r="H846" s="53" t="n"/>
      <c r="I846" s="54" t="n"/>
      <c r="J846" s="30" t="inlineStr">
        <is>
          <t>EQ</t>
        </is>
      </c>
      <c r="K846" s="63" t="n">
        <v>0.4138888888888889</v>
      </c>
      <c r="L846" s="63" t="n">
        <v>0.4798263888888889</v>
      </c>
      <c r="M846" s="56" t="n"/>
      <c r="N846" s="56" t="n"/>
      <c r="O846" s="56" t="n"/>
      <c r="P846" s="30" t="inlineStr">
        <is>
          <t>NSE</t>
        </is>
      </c>
      <c r="Q846" s="30" t="inlineStr">
        <is>
          <t>Capital</t>
        </is>
      </c>
      <c r="R846" s="30" t="inlineStr">
        <is>
          <t>INTRADAY</t>
        </is>
      </c>
    </row>
    <row r="847">
      <c r="A847" s="48" t="n">
        <v>45457</v>
      </c>
      <c r="B847" s="49" t="inlineStr">
        <is>
          <t>RVNL</t>
        </is>
      </c>
      <c r="C847" s="50" t="n">
        <v>1</v>
      </c>
      <c r="D847" s="51" t="n">
        <v>391.85</v>
      </c>
      <c r="E847" s="51" t="n">
        <v>389.6</v>
      </c>
      <c r="F847" s="51" t="n">
        <v>389.6</v>
      </c>
      <c r="G847" s="52" t="n">
        <v>-0.1409656745</v>
      </c>
      <c r="H847" s="53" t="n"/>
      <c r="I847" s="54" t="n"/>
      <c r="J847" s="30" t="inlineStr">
        <is>
          <t>EQ</t>
        </is>
      </c>
      <c r="K847" s="63" t="n">
        <v>0.4234259259259259</v>
      </c>
      <c r="L847" s="63" t="n">
        <v>0.4440393518518518</v>
      </c>
      <c r="M847" s="56" t="n"/>
      <c r="N847" s="56" t="n"/>
      <c r="O847" s="56" t="n"/>
      <c r="P847" s="30" t="inlineStr">
        <is>
          <t>NSE</t>
        </is>
      </c>
      <c r="Q847" s="30" t="inlineStr">
        <is>
          <t>Capital</t>
        </is>
      </c>
      <c r="R847" s="30" t="inlineStr">
        <is>
          <t>INTRADAY</t>
        </is>
      </c>
    </row>
    <row r="848">
      <c r="A848" s="48" t="n">
        <v>45457</v>
      </c>
      <c r="B848" s="49" t="inlineStr">
        <is>
          <t>PTC</t>
        </is>
      </c>
      <c r="C848" s="50" t="n">
        <v>-3</v>
      </c>
      <c r="D848" s="51" t="n">
        <v>209.51</v>
      </c>
      <c r="E848" s="51" t="n">
        <v>210.9</v>
      </c>
      <c r="F848" s="51" t="n">
        <v>210.9</v>
      </c>
      <c r="G848" s="52" t="n">
        <v>-0.2274532527</v>
      </c>
      <c r="H848" s="53" t="n"/>
      <c r="I848" s="54" t="n"/>
      <c r="J848" s="30" t="inlineStr">
        <is>
          <t>EQ</t>
        </is>
      </c>
      <c r="K848" s="63" t="n">
        <v>0.4258101851851852</v>
      </c>
      <c r="L848" s="63" t="n">
        <v>0.431087962962963</v>
      </c>
      <c r="M848" s="56" t="n"/>
      <c r="N848" s="56" t="n"/>
      <c r="O848" s="56" t="n"/>
      <c r="P848" s="30" t="inlineStr">
        <is>
          <t>NSE</t>
        </is>
      </c>
      <c r="Q848" s="30" t="inlineStr">
        <is>
          <t>Capital</t>
        </is>
      </c>
      <c r="R848" s="30" t="inlineStr">
        <is>
          <t>INTRADAY</t>
        </is>
      </c>
    </row>
    <row r="849">
      <c r="A849" s="48" t="n">
        <v>45461</v>
      </c>
      <c r="B849" s="49" t="inlineStr">
        <is>
          <t>SJVN</t>
        </is>
      </c>
      <c r="C849" s="50" t="n">
        <v>7</v>
      </c>
      <c r="D849" s="51" t="n">
        <v>135.96</v>
      </c>
      <c r="E849" s="51" t="n">
        <v>134.5</v>
      </c>
      <c r="F849" s="51" t="n">
        <v>134.5</v>
      </c>
      <c r="G849" s="52" t="n">
        <v>-0.3409875266</v>
      </c>
      <c r="H849" s="53" t="n"/>
      <c r="I849" s="54" t="n"/>
      <c r="J849" s="30" t="inlineStr">
        <is>
          <t>EQ</t>
        </is>
      </c>
      <c r="K849" s="63" t="n">
        <v>0.3865856481481482</v>
      </c>
      <c r="L849" s="63" t="n">
        <v>0.4269212962962963</v>
      </c>
      <c r="M849" s="56" t="n"/>
      <c r="N849" s="56" t="n"/>
      <c r="O849" s="56" t="n"/>
      <c r="P849" s="30" t="inlineStr">
        <is>
          <t>NSE</t>
        </is>
      </c>
      <c r="Q849" s="30" t="inlineStr">
        <is>
          <t>Capital</t>
        </is>
      </c>
      <c r="R849" s="30" t="inlineStr">
        <is>
          <t>INTRADAY</t>
        </is>
      </c>
    </row>
    <row r="850">
      <c r="A850" s="48" t="n">
        <v>45461</v>
      </c>
      <c r="B850" s="49" t="inlineStr">
        <is>
          <t>NIACL</t>
        </is>
      </c>
      <c r="C850" s="50" t="n">
        <v>-4</v>
      </c>
      <c r="D850" s="51" t="n">
        <v>243.13</v>
      </c>
      <c r="E850" s="51" t="n">
        <v>244.74</v>
      </c>
      <c r="F850" s="51" t="n">
        <v>241.53</v>
      </c>
      <c r="G850" s="52" t="n">
        <v>-0.3510431864</v>
      </c>
      <c r="H850" s="53" t="n"/>
      <c r="I850" s="54" t="n"/>
      <c r="J850" s="30" t="inlineStr">
        <is>
          <t>EQ</t>
        </is>
      </c>
      <c r="K850" s="63" t="n">
        <v>0.3893287037037037</v>
      </c>
      <c r="L850" s="63" t="n">
        <v>0.4096180555555556</v>
      </c>
      <c r="M850" s="56" t="n"/>
      <c r="N850" s="56" t="n"/>
      <c r="O850" s="56" t="n"/>
      <c r="P850" s="30" t="inlineStr">
        <is>
          <t>NSE</t>
        </is>
      </c>
      <c r="Q850" s="30" t="inlineStr">
        <is>
          <t>Capital</t>
        </is>
      </c>
      <c r="R850" s="30" t="inlineStr">
        <is>
          <t>INTRADAY</t>
        </is>
      </c>
    </row>
    <row r="851">
      <c r="A851" s="48" t="n">
        <v>45461</v>
      </c>
      <c r="B851" s="49" t="inlineStr">
        <is>
          <t>GAIL</t>
        </is>
      </c>
      <c r="C851" s="50" t="n">
        <v>4</v>
      </c>
      <c r="D851" s="51" t="n">
        <v>222.97</v>
      </c>
      <c r="E851" s="51" t="n">
        <v>221.45</v>
      </c>
      <c r="F851" s="51" t="n">
        <v>221.45</v>
      </c>
      <c r="G851" s="52" t="n">
        <v>-0.3205685784</v>
      </c>
      <c r="H851" s="53" t="n"/>
      <c r="I851" s="54" t="n"/>
      <c r="J851" s="30" t="inlineStr">
        <is>
          <t>EQ</t>
        </is>
      </c>
      <c r="K851" s="63" t="n">
        <v>0.3961689814814815</v>
      </c>
      <c r="L851" s="63" t="n">
        <v>0.4272222222222222</v>
      </c>
      <c r="M851" s="56" t="n"/>
      <c r="N851" s="56" t="n"/>
      <c r="O851" s="56" t="n"/>
      <c r="P851" s="30" t="inlineStr">
        <is>
          <t>NSE</t>
        </is>
      </c>
      <c r="Q851" s="30" t="inlineStr">
        <is>
          <t>Capital</t>
        </is>
      </c>
      <c r="R851" s="30" t="inlineStr">
        <is>
          <t>INTRADAY</t>
        </is>
      </c>
    </row>
    <row r="852">
      <c r="A852" s="48" t="n">
        <v>45461</v>
      </c>
      <c r="B852" s="49" t="inlineStr">
        <is>
          <t>HINDCOPPER</t>
        </is>
      </c>
      <c r="C852" s="50" t="n">
        <v>2</v>
      </c>
      <c r="D852" s="51" t="n">
        <v>335.05</v>
      </c>
      <c r="E852" s="51" t="n">
        <v>332.95</v>
      </c>
      <c r="F852" s="51" t="n">
        <v>332.95</v>
      </c>
      <c r="G852" s="52" t="n">
        <v>-0.240961604</v>
      </c>
      <c r="H852" s="53" t="n"/>
      <c r="I852" s="54" t="n"/>
      <c r="J852" s="30" t="inlineStr">
        <is>
          <t>EQ</t>
        </is>
      </c>
      <c r="K852" s="63" t="n">
        <v>0.4144560185185185</v>
      </c>
      <c r="L852" s="63" t="n">
        <v>0.4407407407407408</v>
      </c>
      <c r="M852" s="56" t="n"/>
      <c r="N852" s="56" t="n"/>
      <c r="O852" s="56" t="n"/>
      <c r="P852" s="30" t="inlineStr">
        <is>
          <t>NSE</t>
        </is>
      </c>
      <c r="Q852" s="30" t="inlineStr">
        <is>
          <t>Capital</t>
        </is>
      </c>
      <c r="R852" s="30" t="inlineStr">
        <is>
          <t>INTRADAY</t>
        </is>
      </c>
    </row>
    <row r="853">
      <c r="A853" s="48" t="n">
        <v>45461</v>
      </c>
      <c r="B853" s="49" t="inlineStr">
        <is>
          <t>GAIL</t>
        </is>
      </c>
      <c r="C853" s="50" t="n">
        <v>10</v>
      </c>
      <c r="D853" s="51" t="n">
        <v>221.69</v>
      </c>
      <c r="E853" s="51" t="n">
        <v>221.51</v>
      </c>
      <c r="F853" s="51" t="n">
        <v>221.512</v>
      </c>
      <c r="G853" s="52" t="n">
        <v>-0.8007124338</v>
      </c>
      <c r="H853" s="53" t="n"/>
      <c r="I853" s="54" t="n"/>
      <c r="J853" s="30" t="inlineStr">
        <is>
          <t>EQ</t>
        </is>
      </c>
      <c r="K853" s="63" t="n">
        <v>0.4618865740740741</v>
      </c>
      <c r="L853" s="63" t="n">
        <v>0.4681018518518518</v>
      </c>
      <c r="M853" s="56" t="n"/>
      <c r="N853" s="56" t="n"/>
      <c r="O853" s="56" t="n"/>
      <c r="P853" s="30" t="inlineStr">
        <is>
          <t>NSE</t>
        </is>
      </c>
      <c r="Q853" s="30" t="inlineStr">
        <is>
          <t>Capital</t>
        </is>
      </c>
      <c r="R853" s="30" t="inlineStr">
        <is>
          <t>INTRADAY</t>
        </is>
      </c>
    </row>
    <row r="854">
      <c r="A854" s="48" t="n">
        <v>45461</v>
      </c>
      <c r="B854" s="49" t="inlineStr">
        <is>
          <t>GAIL</t>
        </is>
      </c>
      <c r="C854" s="50" t="n">
        <v>13</v>
      </c>
      <c r="D854" s="51" t="n">
        <v>222.49</v>
      </c>
      <c r="E854" s="51" t="n">
        <v>221.42</v>
      </c>
      <c r="F854" s="51" t="n">
        <v>221.421</v>
      </c>
      <c r="G854" s="52" t="n">
        <v>-1.04130397007</v>
      </c>
      <c r="H854" s="53" t="n"/>
      <c r="I854" s="54" t="n"/>
      <c r="J854" s="30" t="inlineStr">
        <is>
          <t>EQ</t>
        </is>
      </c>
      <c r="K854" s="63" t="n">
        <v>0.5021180555555556</v>
      </c>
      <c r="L854" s="63" t="n">
        <v>0.5130092592592592</v>
      </c>
      <c r="M854" s="56" t="n"/>
      <c r="N854" s="56" t="n"/>
      <c r="O854" s="56" t="n"/>
      <c r="P854" s="30" t="inlineStr">
        <is>
          <t>NSE</t>
        </is>
      </c>
      <c r="Q854" s="30" t="inlineStr">
        <is>
          <t>Capital</t>
        </is>
      </c>
      <c r="R854" s="30" t="inlineStr">
        <is>
          <t>INTRADAY</t>
        </is>
      </c>
    </row>
    <row r="855">
      <c r="A855" s="48" t="n">
        <v>45462</v>
      </c>
      <c r="B855" s="49" t="inlineStr">
        <is>
          <t>GSFC</t>
        </is>
      </c>
      <c r="C855" s="50" t="n">
        <v>-11</v>
      </c>
      <c r="D855" s="51" t="n">
        <v>247.56</v>
      </c>
      <c r="E855" s="51" t="n">
        <v>250.1</v>
      </c>
      <c r="F855" s="51" t="n">
        <v>246.64</v>
      </c>
      <c r="G855" s="52" t="n">
        <v>-0.9835008436</v>
      </c>
      <c r="H855" s="53" t="n"/>
      <c r="I855" s="54" t="n"/>
      <c r="J855" s="30" t="inlineStr">
        <is>
          <t>EQ</t>
        </is>
      </c>
      <c r="K855" s="63" t="n">
        <v>0.3927777777777778</v>
      </c>
      <c r="L855" s="63" t="n">
        <v>0.3971296296296296</v>
      </c>
      <c r="M855" s="56" t="n"/>
      <c r="N855" s="56" t="n"/>
      <c r="O855" s="56" t="n"/>
      <c r="P855" s="30" t="inlineStr">
        <is>
          <t>NSE</t>
        </is>
      </c>
      <c r="Q855" s="30" t="inlineStr">
        <is>
          <t>Capital</t>
        </is>
      </c>
      <c r="R855" s="30" t="inlineStr">
        <is>
          <t>INTRADAY</t>
        </is>
      </c>
    </row>
    <row r="856">
      <c r="A856" s="48" t="n">
        <v>45462</v>
      </c>
      <c r="B856" s="49" t="inlineStr">
        <is>
          <t>GSFC</t>
        </is>
      </c>
      <c r="C856" s="50" t="n">
        <v>-11</v>
      </c>
      <c r="D856" s="51" t="n">
        <v>245</v>
      </c>
      <c r="E856" s="51" t="n">
        <v>245.5</v>
      </c>
      <c r="F856" s="51" t="n">
        <v>244.12</v>
      </c>
      <c r="G856" s="52" t="n">
        <v>-0.9733538496</v>
      </c>
      <c r="H856" s="53" t="n"/>
      <c r="I856" s="54" t="n"/>
      <c r="J856" s="30" t="inlineStr">
        <is>
          <t>EQ</t>
        </is>
      </c>
      <c r="K856" s="63" t="n">
        <v>0.4017824074074074</v>
      </c>
      <c r="L856" s="63" t="n">
        <v>0.4061574074074074</v>
      </c>
      <c r="M856" s="56" t="n"/>
      <c r="N856" s="56" t="n"/>
      <c r="O856" s="56" t="n"/>
      <c r="P856" s="30" t="inlineStr">
        <is>
          <t>NSE</t>
        </is>
      </c>
      <c r="Q856" s="30" t="inlineStr">
        <is>
          <t>Capital</t>
        </is>
      </c>
      <c r="R856" s="30" t="inlineStr">
        <is>
          <t>INTRADAY</t>
        </is>
      </c>
    </row>
    <row r="857">
      <c r="A857" s="48" t="n">
        <v>45462</v>
      </c>
      <c r="B857" s="49" t="inlineStr">
        <is>
          <t>NLCINDIA</t>
        </is>
      </c>
      <c r="C857" s="50" t="n">
        <v>11</v>
      </c>
      <c r="D857" s="51" t="n">
        <v>231.4</v>
      </c>
      <c r="E857" s="51" t="n">
        <v>231.2</v>
      </c>
      <c r="F857" s="51" t="n">
        <v>231.15</v>
      </c>
      <c r="G857" s="52" t="n">
        <v>-0.9191557705</v>
      </c>
      <c r="H857" s="53" t="n"/>
      <c r="I857" s="54" t="n"/>
      <c r="J857" s="30" t="inlineStr">
        <is>
          <t>EQ</t>
        </is>
      </c>
      <c r="K857" s="63" t="n">
        <v>0.4110763888888889</v>
      </c>
      <c r="L857" s="63" t="n">
        <v>0.4119675925925926</v>
      </c>
      <c r="M857" s="56" t="n"/>
      <c r="N857" s="56" t="n"/>
      <c r="O857" s="56" t="n"/>
      <c r="P857" s="30" t="inlineStr">
        <is>
          <t>NSE</t>
        </is>
      </c>
      <c r="Q857" s="30" t="inlineStr">
        <is>
          <t>Capital</t>
        </is>
      </c>
      <c r="R857" s="30" t="inlineStr">
        <is>
          <t>INTRADAY</t>
        </is>
      </c>
    </row>
    <row r="858">
      <c r="A858" s="48" t="n">
        <v>45462</v>
      </c>
      <c r="B858" s="49" t="inlineStr">
        <is>
          <t>INDUSTOWER</t>
        </is>
      </c>
      <c r="C858" s="50" t="n">
        <v>8</v>
      </c>
      <c r="D858" s="51" t="n">
        <v>327.34</v>
      </c>
      <c r="E858" s="51" t="n">
        <v>326.4</v>
      </c>
      <c r="F858" s="51" t="n">
        <v>327.502</v>
      </c>
      <c r="G858" s="52" t="n">
        <v>-0.94683607184</v>
      </c>
      <c r="H858" s="53" t="n"/>
      <c r="I858" s="54" t="n"/>
      <c r="J858" s="30" t="inlineStr">
        <is>
          <t>EQ</t>
        </is>
      </c>
      <c r="K858" s="63" t="n">
        <v>0.4135416666666666</v>
      </c>
      <c r="L858" s="63" t="n">
        <v>0.4148148148148148</v>
      </c>
      <c r="M858" s="56" t="n"/>
      <c r="N858" s="56" t="n"/>
      <c r="O858" s="56" t="n"/>
      <c r="P858" s="30" t="inlineStr">
        <is>
          <t>NSE</t>
        </is>
      </c>
      <c r="Q858" s="30" t="inlineStr">
        <is>
          <t>Capital</t>
        </is>
      </c>
      <c r="R858" s="30" t="inlineStr">
        <is>
          <t>INTRADAY</t>
        </is>
      </c>
    </row>
    <row r="859">
      <c r="A859" s="48" t="n">
        <v>45462</v>
      </c>
      <c r="B859" s="49" t="inlineStr">
        <is>
          <t>HFCL</t>
        </is>
      </c>
      <c r="C859" s="50" t="n">
        <v>22</v>
      </c>
      <c r="D859" s="51" t="n">
        <v>121.75</v>
      </c>
      <c r="E859" s="51" t="n">
        <v>121.3</v>
      </c>
      <c r="F859" s="51" t="n">
        <v>121.5</v>
      </c>
      <c r="G859" s="52" t="n">
        <v>-0.966458075</v>
      </c>
      <c r="H859" s="53" t="n"/>
      <c r="I859" s="54" t="n"/>
      <c r="J859" s="30" t="inlineStr">
        <is>
          <t>EQ</t>
        </is>
      </c>
      <c r="K859" s="63" t="n">
        <v>0.4175</v>
      </c>
      <c r="L859" s="63" t="n">
        <v>0.4197337962962963</v>
      </c>
      <c r="M859" s="56" t="n"/>
      <c r="N859" s="56" t="n"/>
      <c r="O859" s="56" t="n"/>
      <c r="P859" s="30" t="inlineStr">
        <is>
          <t>NSE</t>
        </is>
      </c>
      <c r="Q859" s="30" t="inlineStr">
        <is>
          <t>Capital</t>
        </is>
      </c>
      <c r="R859" s="30" t="inlineStr">
        <is>
          <t>INTRADAY</t>
        </is>
      </c>
    </row>
    <row r="860">
      <c r="A860" s="48" t="n">
        <v>45462</v>
      </c>
      <c r="B860" s="49" t="inlineStr">
        <is>
          <t>INDUSTOWER</t>
        </is>
      </c>
      <c r="C860" s="50" t="n">
        <v>-8</v>
      </c>
      <c r="D860" s="51" t="n">
        <v>327.5</v>
      </c>
      <c r="E860" s="51" t="n">
        <v>329.3</v>
      </c>
      <c r="F860" s="51" t="n">
        <v>329.3</v>
      </c>
      <c r="G860" s="52" t="n">
        <v>-0.9479216320000001</v>
      </c>
      <c r="H860" s="53" t="n"/>
      <c r="I860" s="54" t="n"/>
      <c r="J860" s="30" t="inlineStr">
        <is>
          <t>EQ</t>
        </is>
      </c>
      <c r="K860" s="63" t="n">
        <v>0.4250462962962963</v>
      </c>
      <c r="L860" s="63" t="n">
        <v>0.4268171296296296</v>
      </c>
      <c r="M860" s="56" t="n"/>
      <c r="N860" s="56" t="n"/>
      <c r="O860" s="56" t="n"/>
      <c r="P860" s="30" t="inlineStr">
        <is>
          <t>NSE</t>
        </is>
      </c>
      <c r="Q860" s="30" t="inlineStr">
        <is>
          <t>Capital</t>
        </is>
      </c>
      <c r="R860" s="30" t="inlineStr">
        <is>
          <t>INTRADAY</t>
        </is>
      </c>
    </row>
    <row r="861">
      <c r="A861" s="48" t="n">
        <v>45462</v>
      </c>
      <c r="B861" s="49" t="inlineStr">
        <is>
          <t>INDUSTOWER</t>
        </is>
      </c>
      <c r="C861" s="50" t="n">
        <v>8</v>
      </c>
      <c r="D861" s="51" t="n">
        <v>329.85</v>
      </c>
      <c r="E861" s="51" t="n">
        <v>327.5</v>
      </c>
      <c r="F861" s="51" t="n">
        <v>330</v>
      </c>
      <c r="G861" s="52" t="n">
        <v>-0.9540653640000001</v>
      </c>
      <c r="H861" s="53" t="n"/>
      <c r="I861" s="54" t="n"/>
      <c r="J861" s="30" t="inlineStr">
        <is>
          <t>EQ</t>
        </is>
      </c>
      <c r="K861" s="63" t="n">
        <v>0.4274305555555555</v>
      </c>
      <c r="L861" s="63" t="n">
        <v>0.4349421296296296</v>
      </c>
      <c r="M861" s="56" t="n"/>
      <c r="N861" s="56" t="n"/>
      <c r="O861" s="56" t="n"/>
      <c r="P861" s="30" t="inlineStr">
        <is>
          <t>NSE</t>
        </is>
      </c>
      <c r="Q861" s="30" t="inlineStr">
        <is>
          <t>Capital</t>
        </is>
      </c>
      <c r="R861" s="30" t="inlineStr">
        <is>
          <t>INTRADAY</t>
        </is>
      </c>
    </row>
    <row r="862">
      <c r="A862" s="48" t="n">
        <v>45462</v>
      </c>
      <c r="B862" s="49" t="inlineStr">
        <is>
          <t>NLCINDIA</t>
        </is>
      </c>
      <c r="C862" s="50" t="n">
        <v>-11</v>
      </c>
      <c r="D862" s="51" t="n">
        <v>233</v>
      </c>
      <c r="E862" s="51" t="n">
        <v>232.8</v>
      </c>
      <c r="F862" s="51" t="n">
        <v>233</v>
      </c>
      <c r="G862" s="52" t="n">
        <v>-0.92631946</v>
      </c>
      <c r="H862" s="53" t="n"/>
      <c r="I862" s="54" t="n"/>
      <c r="J862" s="30" t="inlineStr">
        <is>
          <t>EQ</t>
        </is>
      </c>
      <c r="K862" s="63" t="n">
        <v>0.4379050925925926</v>
      </c>
      <c r="L862" s="63" t="n">
        <v>0.4390625</v>
      </c>
      <c r="M862" s="56" t="n"/>
      <c r="N862" s="56" t="n"/>
      <c r="O862" s="56" t="n"/>
      <c r="P862" s="30" t="inlineStr">
        <is>
          <t>NSE</t>
        </is>
      </c>
      <c r="Q862" s="30" t="inlineStr">
        <is>
          <t>Capital</t>
        </is>
      </c>
      <c r="R862" s="30" t="inlineStr">
        <is>
          <t>INTRADAY</t>
        </is>
      </c>
    </row>
    <row r="863">
      <c r="A863" s="48" t="n">
        <v>45462</v>
      </c>
      <c r="B863" s="49" t="inlineStr">
        <is>
          <t>INDUSTOWER</t>
        </is>
      </c>
      <c r="C863" s="50" t="n">
        <v>-8</v>
      </c>
      <c r="D863" s="51" t="n">
        <v>328.6</v>
      </c>
      <c r="E863" s="51" t="n">
        <v>329.6</v>
      </c>
      <c r="F863" s="51" t="n">
        <v>329.65</v>
      </c>
      <c r="G863" s="52" t="n">
        <v>-0.950684948</v>
      </c>
      <c r="H863" s="53" t="n"/>
      <c r="I863" s="54" t="n"/>
      <c r="J863" s="30" t="inlineStr">
        <is>
          <t>EQ</t>
        </is>
      </c>
      <c r="K863" s="63" t="n">
        <v>0.4398263888888889</v>
      </c>
      <c r="L863" s="63" t="n">
        <v>0.4408101851851852</v>
      </c>
      <c r="M863" s="56" t="n"/>
      <c r="N863" s="56" t="n"/>
      <c r="O863" s="56" t="n"/>
      <c r="P863" s="30" t="inlineStr">
        <is>
          <t>NSE</t>
        </is>
      </c>
      <c r="Q863" s="30" t="inlineStr">
        <is>
          <t>Capital</t>
        </is>
      </c>
      <c r="R863" s="30" t="inlineStr">
        <is>
          <t>INTRADAY</t>
        </is>
      </c>
    </row>
    <row r="864">
      <c r="A864" s="48" t="n">
        <v>45462</v>
      </c>
      <c r="B864" s="49" t="inlineStr">
        <is>
          <t>INDUSTOWER</t>
        </is>
      </c>
      <c r="C864" s="50" t="n">
        <v>-8</v>
      </c>
      <c r="D864" s="51" t="n">
        <v>327.8</v>
      </c>
      <c r="E864" s="51" t="n">
        <v>330.2</v>
      </c>
      <c r="F864" s="51" t="n">
        <v>330.4</v>
      </c>
      <c r="G864" s="52" t="n">
        <v>-0.9492340320000001</v>
      </c>
      <c r="H864" s="53" t="n"/>
      <c r="I864" s="54" t="n"/>
      <c r="J864" s="30" t="inlineStr">
        <is>
          <t>EQ</t>
        </is>
      </c>
      <c r="K864" s="63" t="n">
        <v>0.4462731481481482</v>
      </c>
      <c r="L864" s="63" t="n">
        <v>0.4687962962962963</v>
      </c>
      <c r="M864" s="56" t="n"/>
      <c r="N864" s="49" t="inlineStr">
        <is>
          <t>should take profit</t>
        </is>
      </c>
      <c r="O864" s="56" t="n"/>
      <c r="P864" s="30" t="inlineStr">
        <is>
          <t>NSE</t>
        </is>
      </c>
      <c r="Q864" s="30" t="inlineStr">
        <is>
          <t>Capital</t>
        </is>
      </c>
      <c r="R864" s="30" t="inlineStr">
        <is>
          <t>INTRADAY</t>
        </is>
      </c>
    </row>
    <row r="865">
      <c r="A865" s="48" t="n">
        <v>45463</v>
      </c>
      <c r="B865" s="49" t="inlineStr">
        <is>
          <t>GSFC</t>
        </is>
      </c>
      <c r="C865" s="50" t="n">
        <v>-10</v>
      </c>
      <c r="D865" s="51" t="n">
        <v>239.19</v>
      </c>
      <c r="E865" s="51" t="n">
        <v>239.2</v>
      </c>
      <c r="F865" s="51" t="n">
        <v>238.85</v>
      </c>
      <c r="G865" s="52" t="n">
        <v>-0.8642440960000001</v>
      </c>
      <c r="H865" s="53" t="n"/>
      <c r="I865" s="54" t="n"/>
      <c r="J865" s="30" t="inlineStr">
        <is>
          <t>EQ</t>
        </is>
      </c>
      <c r="K865" s="63" t="n">
        <v>0.3882175925925926</v>
      </c>
      <c r="L865" s="63" t="n">
        <v>0.3905439814814815</v>
      </c>
      <c r="M865" s="56" t="n"/>
      <c r="N865" s="56" t="n"/>
      <c r="O865" s="56" t="n"/>
      <c r="P865" s="30" t="inlineStr">
        <is>
          <t>NSE</t>
        </is>
      </c>
      <c r="Q865" s="30" t="inlineStr">
        <is>
          <t>Capital</t>
        </is>
      </c>
      <c r="R865" s="30" t="inlineStr">
        <is>
          <t>INTRADAY</t>
        </is>
      </c>
    </row>
    <row r="866">
      <c r="A866" s="48" t="n">
        <v>45463</v>
      </c>
      <c r="B866" s="49" t="inlineStr">
        <is>
          <t>GSFC</t>
        </is>
      </c>
      <c r="C866" s="50" t="n">
        <v>-10</v>
      </c>
      <c r="D866" s="51" t="n">
        <v>238.5</v>
      </c>
      <c r="E866" s="51" t="n">
        <v>239.7</v>
      </c>
      <c r="F866" s="51" t="n">
        <v>239.75</v>
      </c>
      <c r="G866" s="52" t="n">
        <v>-0.862855825</v>
      </c>
      <c r="H866" s="53" t="n"/>
      <c r="I866" s="54" t="n"/>
      <c r="J866" s="30" t="inlineStr">
        <is>
          <t>EQ</t>
        </is>
      </c>
      <c r="K866" s="63" t="n">
        <v>0.3968171296296296</v>
      </c>
      <c r="L866" s="63" t="n">
        <v>0.4016550925925926</v>
      </c>
      <c r="M866" s="56" t="n"/>
      <c r="N866" s="49" t="inlineStr">
        <is>
          <t>Trand not confirmed</t>
        </is>
      </c>
      <c r="O866" s="56" t="n"/>
      <c r="P866" s="30" t="inlineStr">
        <is>
          <t>NSE</t>
        </is>
      </c>
      <c r="Q866" s="30" t="inlineStr">
        <is>
          <t>Capital</t>
        </is>
      </c>
      <c r="R866" s="30" t="inlineStr">
        <is>
          <t>INTRADAY</t>
        </is>
      </c>
    </row>
    <row r="867">
      <c r="A867" s="48" t="n">
        <v>45463</v>
      </c>
      <c r="B867" s="49" t="inlineStr">
        <is>
          <t>GSFC</t>
        </is>
      </c>
      <c r="C867" s="50" t="n">
        <v>10</v>
      </c>
      <c r="D867" s="51" t="n">
        <v>239.8</v>
      </c>
      <c r="E867" s="51" t="n">
        <v>239.4</v>
      </c>
      <c r="F867" s="51" t="n">
        <v>244.9</v>
      </c>
      <c r="G867" s="52" t="n">
        <v>-0.88157155</v>
      </c>
      <c r="H867" s="53" t="n"/>
      <c r="I867" s="54" t="n"/>
      <c r="J867" s="30" t="inlineStr">
        <is>
          <t>EQ</t>
        </is>
      </c>
      <c r="K867" s="63" t="n">
        <v>0.4025231481481482</v>
      </c>
      <c r="L867" s="63" t="n">
        <v>0.4143518518518519</v>
      </c>
      <c r="M867" s="56" t="n"/>
      <c r="N867" s="56" t="n"/>
      <c r="O867" s="56" t="n"/>
      <c r="P867" s="30" t="inlineStr">
        <is>
          <t>NSE</t>
        </is>
      </c>
      <c r="Q867" s="30" t="inlineStr">
        <is>
          <t>Capital</t>
        </is>
      </c>
      <c r="R867" s="30" t="inlineStr">
        <is>
          <t>INTRADAY</t>
        </is>
      </c>
    </row>
    <row r="868">
      <c r="A868" s="48" t="n">
        <v>45463</v>
      </c>
      <c r="B868" s="49" t="inlineStr">
        <is>
          <t>ZEEL</t>
        </is>
      </c>
      <c r="C868" s="50" t="n">
        <v>-16</v>
      </c>
      <c r="D868" s="51" t="n">
        <v>155.4</v>
      </c>
      <c r="E868" s="51" t="n">
        <v>156.2</v>
      </c>
      <c r="F868" s="51" t="n">
        <v>155.4</v>
      </c>
      <c r="G868" s="52" t="n">
        <v>-0.898634688</v>
      </c>
      <c r="H868" s="53" t="n"/>
      <c r="I868" s="54" t="n"/>
      <c r="J868" s="30" t="inlineStr">
        <is>
          <t>EQ</t>
        </is>
      </c>
      <c r="K868" s="63" t="n">
        <v>0.4146296296296296</v>
      </c>
      <c r="L868" s="63" t="n">
        <v>0.4315509259259259</v>
      </c>
      <c r="M868" s="56" t="n"/>
      <c r="N868" s="56" t="n"/>
      <c r="O868" s="56" t="n"/>
      <c r="P868" s="30" t="inlineStr">
        <is>
          <t>NSE</t>
        </is>
      </c>
      <c r="Q868" s="30" t="inlineStr">
        <is>
          <t>Capital</t>
        </is>
      </c>
      <c r="R868" s="30" t="inlineStr">
        <is>
          <t>INTRADAY</t>
        </is>
      </c>
    </row>
    <row r="869">
      <c r="A869" s="48" t="n">
        <v>45463</v>
      </c>
      <c r="B869" s="49" t="inlineStr">
        <is>
          <t>ZEEL</t>
        </is>
      </c>
      <c r="C869" s="50" t="n">
        <v>-16</v>
      </c>
      <c r="D869" s="51" t="n">
        <v>155.3</v>
      </c>
      <c r="E869" s="51" t="n">
        <v>155.5</v>
      </c>
      <c r="F869" s="51" t="n">
        <v>155.51</v>
      </c>
      <c r="G869" s="52" t="n">
        <v>-0.8982900368000001</v>
      </c>
      <c r="H869" s="53" t="n"/>
      <c r="I869" s="54" t="n"/>
      <c r="J869" s="30" t="inlineStr">
        <is>
          <t>EQ</t>
        </is>
      </c>
      <c r="K869" s="63" t="n">
        <v>0.4343634259259259</v>
      </c>
      <c r="L869" s="63" t="n">
        <v>0.4384143518518518</v>
      </c>
      <c r="M869" s="56" t="n"/>
      <c r="N869" s="56" t="n"/>
      <c r="O869" s="56" t="n"/>
      <c r="P869" s="30" t="inlineStr">
        <is>
          <t>NSE</t>
        </is>
      </c>
      <c r="Q869" s="30" t="inlineStr">
        <is>
          <t>Capital</t>
        </is>
      </c>
      <c r="R869" s="30" t="inlineStr">
        <is>
          <t>INTRADAY</t>
        </is>
      </c>
    </row>
    <row r="870">
      <c r="A870" s="48" t="n">
        <v>45463</v>
      </c>
      <c r="B870" s="49" t="inlineStr">
        <is>
          <t>GSFC</t>
        </is>
      </c>
      <c r="C870" s="50" t="n">
        <v>-10</v>
      </c>
      <c r="D870" s="51" t="n">
        <v>263.62</v>
      </c>
      <c r="E870" s="51" t="n">
        <v>265.8</v>
      </c>
      <c r="F870" s="51" t="n">
        <v>265.1</v>
      </c>
      <c r="G870" s="52" t="n">
        <v>-0.9538044479999999</v>
      </c>
      <c r="H870" s="53" t="n"/>
      <c r="I870" s="54" t="n"/>
      <c r="J870" s="30" t="inlineStr">
        <is>
          <t>EQ</t>
        </is>
      </c>
      <c r="K870" s="63" t="n">
        <v>0.5855555555555556</v>
      </c>
      <c r="L870" s="63" t="n">
        <v>0.5874884259259259</v>
      </c>
      <c r="M870" s="56" t="n"/>
      <c r="N870" s="49" t="inlineStr">
        <is>
          <t>Always wait for doji kind Candle or Full Hammer | Excess trade</t>
        </is>
      </c>
      <c r="O870" s="56" t="n"/>
      <c r="P870" s="30" t="inlineStr">
        <is>
          <t>NSE</t>
        </is>
      </c>
      <c r="Q870" s="30" t="inlineStr">
        <is>
          <t>Capital</t>
        </is>
      </c>
      <c r="R870" s="30" t="inlineStr">
        <is>
          <t>INTRADAY</t>
        </is>
      </c>
    </row>
    <row r="871">
      <c r="A871" s="48" t="n">
        <v>45463</v>
      </c>
      <c r="B871" s="49" t="inlineStr">
        <is>
          <t>GSFC</t>
        </is>
      </c>
      <c r="C871" s="50" t="n">
        <v>10</v>
      </c>
      <c r="D871" s="51" t="n">
        <v>264.85</v>
      </c>
      <c r="E871" s="51" t="n">
        <v>264.85</v>
      </c>
      <c r="F871" s="51" t="n">
        <v>265.11</v>
      </c>
      <c r="G871" s="52" t="n">
        <v>-0.9579797840000002</v>
      </c>
      <c r="H871" s="53" t="n"/>
      <c r="I871" s="54" t="n"/>
      <c r="J871" s="30" t="inlineStr">
        <is>
          <t>EQ</t>
        </is>
      </c>
      <c r="K871" s="63" t="n">
        <v>0.5890277777777778</v>
      </c>
      <c r="L871" s="63" t="n">
        <v>0.5905439814814815</v>
      </c>
      <c r="M871" s="56" t="n"/>
      <c r="N871" s="49" t="inlineStr">
        <is>
          <t>Excess Trade</t>
        </is>
      </c>
      <c r="O871" s="56" t="n"/>
      <c r="P871" s="30" t="inlineStr">
        <is>
          <t>NSE</t>
        </is>
      </c>
      <c r="Q871" s="30" t="inlineStr">
        <is>
          <t>Capital</t>
        </is>
      </c>
      <c r="R871" s="30" t="inlineStr">
        <is>
          <t>INTRADAY</t>
        </is>
      </c>
    </row>
    <row r="872">
      <c r="A872" s="48" t="n">
        <v>45464</v>
      </c>
      <c r="B872" s="49" t="inlineStr">
        <is>
          <t>SAMHI</t>
        </is>
      </c>
      <c r="C872" s="50" t="n">
        <v>14</v>
      </c>
      <c r="D872" s="51" t="n">
        <v>194</v>
      </c>
      <c r="E872" s="51" t="n">
        <v>193</v>
      </c>
      <c r="F872" s="51" t="n">
        <v>194.08</v>
      </c>
      <c r="G872" s="52" t="n">
        <v>-0.9819436368000001</v>
      </c>
      <c r="H872" s="53" t="n"/>
      <c r="I872" s="54" t="n"/>
      <c r="J872" s="30" t="inlineStr">
        <is>
          <t>EQ</t>
        </is>
      </c>
      <c r="K872" s="63" t="n">
        <v>0.3916435185185185</v>
      </c>
      <c r="L872" s="63" t="n">
        <v>0.3989004629629629</v>
      </c>
      <c r="M872" s="56" t="n"/>
      <c r="N872" s="56" t="n"/>
      <c r="O872" s="56" t="n"/>
      <c r="P872" s="30" t="inlineStr">
        <is>
          <t>NSE</t>
        </is>
      </c>
      <c r="Q872" s="30" t="inlineStr">
        <is>
          <t>Capital</t>
        </is>
      </c>
      <c r="R872" s="30" t="inlineStr">
        <is>
          <t>INTRADAY</t>
        </is>
      </c>
    </row>
    <row r="873">
      <c r="A873" s="48" t="n">
        <v>45464</v>
      </c>
      <c r="B873" s="49" t="inlineStr">
        <is>
          <t>BEL</t>
        </is>
      </c>
      <c r="C873" s="50" t="n">
        <v>8</v>
      </c>
      <c r="D873" s="51" t="n">
        <v>312.15</v>
      </c>
      <c r="E873" s="51" t="n">
        <v>311.9</v>
      </c>
      <c r="F873" s="51" t="n">
        <v>312.35</v>
      </c>
      <c r="G873" s="52" t="n">
        <v>-0.903005048</v>
      </c>
      <c r="H873" s="53" t="n"/>
      <c r="I873" s="54" t="n"/>
      <c r="J873" s="30" t="inlineStr">
        <is>
          <t>EQ</t>
        </is>
      </c>
      <c r="K873" s="63" t="n">
        <v>0.4019675925925926</v>
      </c>
      <c r="L873" s="63" t="n">
        <v>0.4044675925925926</v>
      </c>
      <c r="M873" s="56" t="n"/>
      <c r="N873" s="56" t="n"/>
      <c r="O873" s="56" t="n"/>
      <c r="P873" s="30" t="inlineStr">
        <is>
          <t>NSE</t>
        </is>
      </c>
      <c r="Q873" s="30" t="inlineStr">
        <is>
          <t>Capital</t>
        </is>
      </c>
      <c r="R873" s="30" t="inlineStr">
        <is>
          <t>INTRADAY</t>
        </is>
      </c>
    </row>
    <row r="874">
      <c r="A874" s="48" t="n">
        <v>45464</v>
      </c>
      <c r="B874" s="49" t="inlineStr">
        <is>
          <t>SAMHI</t>
        </is>
      </c>
      <c r="C874" s="50" t="n">
        <v>14</v>
      </c>
      <c r="D874" s="51" t="n">
        <v>194.44</v>
      </c>
      <c r="E874" s="51" t="n">
        <v>194.1</v>
      </c>
      <c r="F874" s="51" t="n">
        <v>194.07</v>
      </c>
      <c r="G874" s="52" t="n">
        <v>-0.982331077</v>
      </c>
      <c r="H874" s="53" t="n"/>
      <c r="I874" s="54" t="n"/>
      <c r="J874" s="30" t="inlineStr">
        <is>
          <t>EQ</t>
        </is>
      </c>
      <c r="K874" s="63" t="n">
        <v>0.4051273148148148</v>
      </c>
      <c r="L874" s="63" t="n">
        <v>0.4066435185185185</v>
      </c>
      <c r="M874" s="56" t="n"/>
      <c r="N874" s="56" t="n"/>
      <c r="O874" s="56" t="n"/>
      <c r="P874" s="30" t="inlineStr">
        <is>
          <t>NSE</t>
        </is>
      </c>
      <c r="Q874" s="30" t="inlineStr">
        <is>
          <t>Capital</t>
        </is>
      </c>
      <c r="R874" s="30" t="inlineStr">
        <is>
          <t>INTRADAY</t>
        </is>
      </c>
    </row>
    <row r="875">
      <c r="A875" s="48" t="n">
        <v>45464</v>
      </c>
      <c r="B875" s="49" t="inlineStr">
        <is>
          <t>RBLBANK</t>
        </is>
      </c>
      <c r="C875" s="50" t="n">
        <v>10</v>
      </c>
      <c r="D875" s="51" t="n">
        <v>264.59</v>
      </c>
      <c r="E875" s="51" t="n">
        <v>265</v>
      </c>
      <c r="F875" s="51" t="n">
        <v>264.939</v>
      </c>
      <c r="G875" s="52" t="n">
        <v>-0.9572998741000001</v>
      </c>
      <c r="H875" s="53" t="n"/>
      <c r="I875" s="54" t="n"/>
      <c r="J875" s="30" t="inlineStr">
        <is>
          <t>EQ</t>
        </is>
      </c>
      <c r="K875" s="63" t="n">
        <v>0.4099768518518518</v>
      </c>
      <c r="L875" s="63" t="n">
        <v>0.4146296296296296</v>
      </c>
      <c r="M875" s="56" t="n"/>
      <c r="N875" s="56" t="n"/>
      <c r="O875" s="56" t="n"/>
      <c r="P875" s="30" t="inlineStr">
        <is>
          <t>NSE</t>
        </is>
      </c>
      <c r="Q875" s="30" t="inlineStr">
        <is>
          <t>Capital</t>
        </is>
      </c>
      <c r="R875" s="30" t="inlineStr">
        <is>
          <t>INTRADAY</t>
        </is>
      </c>
    </row>
    <row r="876">
      <c r="A876" s="48" t="n">
        <v>45464</v>
      </c>
      <c r="B876" s="49" t="inlineStr">
        <is>
          <t>ONGC</t>
        </is>
      </c>
      <c r="C876" s="50" t="n">
        <v>-10</v>
      </c>
      <c r="D876" s="51" t="n">
        <v>274</v>
      </c>
      <c r="E876" s="51" t="n">
        <v>274.5</v>
      </c>
      <c r="F876" s="51" t="n">
        <v>274.5</v>
      </c>
      <c r="G876" s="52" t="n">
        <v>-0.9906384500000001</v>
      </c>
      <c r="H876" s="53" t="n"/>
      <c r="I876" s="54" t="n"/>
      <c r="J876" s="30" t="inlineStr">
        <is>
          <t>EQ</t>
        </is>
      </c>
      <c r="K876" s="63" t="n">
        <v>0.4165046296296296</v>
      </c>
      <c r="L876" s="63" t="n">
        <v>0.4196990740740741</v>
      </c>
      <c r="M876" s="56" t="n"/>
      <c r="N876" s="56" t="n"/>
      <c r="O876" s="56" t="n"/>
      <c r="P876" s="30" t="inlineStr">
        <is>
          <t>NSE</t>
        </is>
      </c>
      <c r="Q876" s="30" t="inlineStr">
        <is>
          <t>Capital</t>
        </is>
      </c>
      <c r="R876" s="30" t="inlineStr">
        <is>
          <t>INTRADAY</t>
        </is>
      </c>
    </row>
    <row r="877">
      <c r="A877" s="48" t="n">
        <v>45464</v>
      </c>
      <c r="B877" s="49" t="inlineStr">
        <is>
          <t>BEL</t>
        </is>
      </c>
      <c r="C877" s="50" t="n">
        <v>8</v>
      </c>
      <c r="D877" s="51" t="n">
        <v>312.65</v>
      </c>
      <c r="E877" s="51" t="n">
        <v>311.65</v>
      </c>
      <c r="F877" s="51" t="n">
        <v>311.5</v>
      </c>
      <c r="G877" s="52" t="n">
        <v>-0.901298316</v>
      </c>
      <c r="H877" s="53" t="n"/>
      <c r="I877" s="54" t="n"/>
      <c r="J877" s="30" t="inlineStr">
        <is>
          <t>EQ</t>
        </is>
      </c>
      <c r="K877" s="63" t="n">
        <v>0.4217476851851852</v>
      </c>
      <c r="L877" s="63" t="n">
        <v>0.4241550925925926</v>
      </c>
      <c r="M877" s="56" t="n"/>
      <c r="N877" s="56" t="n"/>
      <c r="O877" s="56" t="n"/>
      <c r="P877" s="30" t="inlineStr">
        <is>
          <t>NSE</t>
        </is>
      </c>
      <c r="Q877" s="30" t="inlineStr">
        <is>
          <t>Capital</t>
        </is>
      </c>
      <c r="R877" s="30" t="inlineStr">
        <is>
          <t>INTRADAY</t>
        </is>
      </c>
    </row>
    <row r="878">
      <c r="A878" s="48" t="n">
        <v>45464</v>
      </c>
      <c r="B878" s="49" t="inlineStr">
        <is>
          <t>RBLBANK</t>
        </is>
      </c>
      <c r="C878" s="50" t="n">
        <v>-10</v>
      </c>
      <c r="D878" s="51" t="n">
        <v>265.03</v>
      </c>
      <c r="E878" s="51" t="n">
        <v>265.5</v>
      </c>
      <c r="F878" s="51" t="n">
        <v>265.35</v>
      </c>
      <c r="G878" s="52" t="n">
        <v>-0.9580939219999999</v>
      </c>
      <c r="H878" s="53" t="n"/>
      <c r="I878" s="54" t="n"/>
      <c r="J878" s="30" t="inlineStr">
        <is>
          <t>EQ</t>
        </is>
      </c>
      <c r="K878" s="63" t="n">
        <v>0.4260648148148148</v>
      </c>
      <c r="L878" s="63" t="n">
        <v>0.4359490740740741</v>
      </c>
      <c r="M878" s="56" t="n"/>
      <c r="N878" s="56" t="n"/>
      <c r="O878" s="56" t="n"/>
      <c r="P878" s="30" t="inlineStr">
        <is>
          <t>NSE</t>
        </is>
      </c>
      <c r="Q878" s="30" t="inlineStr">
        <is>
          <t>Capital</t>
        </is>
      </c>
      <c r="R878" s="30" t="inlineStr">
        <is>
          <t>INTRADAY</t>
        </is>
      </c>
    </row>
    <row r="879">
      <c r="A879" s="48" t="n">
        <v>45464</v>
      </c>
      <c r="B879" s="49" t="inlineStr">
        <is>
          <t>SAMHI</t>
        </is>
      </c>
      <c r="C879" s="50" t="n">
        <v>-14</v>
      </c>
      <c r="D879" s="51" t="n">
        <v>195.9</v>
      </c>
      <c r="E879" s="51" t="n">
        <v>195.3</v>
      </c>
      <c r="F879" s="51" t="n">
        <v>193.757</v>
      </c>
      <c r="G879" s="52" t="n">
        <v>-0.98914445294</v>
      </c>
      <c r="H879" s="53" t="n"/>
      <c r="I879" s="54" t="n"/>
      <c r="J879" s="30" t="inlineStr">
        <is>
          <t>EQ</t>
        </is>
      </c>
      <c r="K879" s="63" t="n">
        <v>0.4438194444444444</v>
      </c>
      <c r="L879" s="63" t="n">
        <v>0.4475231481481481</v>
      </c>
      <c r="M879" s="56" t="n"/>
      <c r="N879" s="56" t="n"/>
      <c r="O879" s="56" t="n"/>
      <c r="P879" s="30" t="inlineStr">
        <is>
          <t>NSE</t>
        </is>
      </c>
      <c r="Q879" s="30" t="inlineStr">
        <is>
          <t>Capital</t>
        </is>
      </c>
      <c r="R879" s="30" t="inlineStr">
        <is>
          <t>INTRADAY</t>
        </is>
      </c>
    </row>
    <row r="880">
      <c r="A880" s="48" t="n">
        <v>45464</v>
      </c>
      <c r="B880" s="49" t="inlineStr">
        <is>
          <t>GAIL</t>
        </is>
      </c>
      <c r="C880" s="50" t="n">
        <v>-12</v>
      </c>
      <c r="D880" s="51" t="n">
        <v>216.94</v>
      </c>
      <c r="E880" s="51" t="n">
        <v>217.1</v>
      </c>
      <c r="F880" s="51" t="n">
        <v>217.14</v>
      </c>
      <c r="G880" s="52" t="n">
        <v>-0.9410443296</v>
      </c>
      <c r="H880" s="53" t="n"/>
      <c r="I880" s="54" t="n"/>
      <c r="J880" s="30" t="inlineStr">
        <is>
          <t>EQ</t>
        </is>
      </c>
      <c r="K880" s="63" t="n">
        <v>0.4483333333333333</v>
      </c>
      <c r="L880" s="63" t="n">
        <v>0.4523495370370371</v>
      </c>
      <c r="M880" s="56" t="n"/>
      <c r="N880" s="56" t="n"/>
      <c r="O880" s="56" t="n"/>
      <c r="P880" s="30" t="inlineStr">
        <is>
          <t>NSE</t>
        </is>
      </c>
      <c r="Q880" s="30" t="inlineStr">
        <is>
          <t>Capital</t>
        </is>
      </c>
      <c r="R880" s="30" t="inlineStr">
        <is>
          <t>INTRADAY</t>
        </is>
      </c>
    </row>
    <row r="881">
      <c r="A881" s="48" t="n">
        <v>45464</v>
      </c>
      <c r="B881" s="49" t="inlineStr">
        <is>
          <t>GAIL</t>
        </is>
      </c>
      <c r="C881" s="50" t="n">
        <v>-12</v>
      </c>
      <c r="D881" s="51" t="n">
        <v>216.65</v>
      </c>
      <c r="E881" s="51" t="n">
        <v>216.9</v>
      </c>
      <c r="F881" s="51" t="n">
        <v>216.9</v>
      </c>
      <c r="G881" s="52" t="n">
        <v>-0.9398283060000001</v>
      </c>
      <c r="H881" s="53" t="n"/>
      <c r="I881" s="54" t="n"/>
      <c r="J881" s="30" t="inlineStr">
        <is>
          <t>EQ</t>
        </is>
      </c>
      <c r="K881" s="63" t="n">
        <v>0.4608796296296296</v>
      </c>
      <c r="L881" s="63" t="n">
        <v>0.4624305555555556</v>
      </c>
      <c r="M881" s="56" t="n"/>
      <c r="N881" s="56" t="n"/>
      <c r="O881" s="56" t="n"/>
      <c r="P881" s="30" t="inlineStr">
        <is>
          <t>NSE</t>
        </is>
      </c>
      <c r="Q881" s="30" t="inlineStr">
        <is>
          <t>Capital</t>
        </is>
      </c>
      <c r="R881" s="30" t="inlineStr">
        <is>
          <t>INTRADAY</t>
        </is>
      </c>
    </row>
    <row r="882">
      <c r="A882" s="48" t="n">
        <v>45467</v>
      </c>
      <c r="B882" s="49" t="inlineStr">
        <is>
          <t>INDIACEM</t>
        </is>
      </c>
      <c r="C882" s="50" t="n">
        <v>-11</v>
      </c>
      <c r="D882" s="51" t="n">
        <v>225.31</v>
      </c>
      <c r="E882" s="51" t="n">
        <v>225.35</v>
      </c>
      <c r="F882" s="51" t="n">
        <v>225.13</v>
      </c>
      <c r="G882" s="52" t="n">
        <v>-0.8956092727999999</v>
      </c>
      <c r="H882" s="53" t="n"/>
      <c r="I882" s="54" t="n"/>
      <c r="J882" s="30" t="inlineStr">
        <is>
          <t>EQ</t>
        </is>
      </c>
      <c r="K882" s="63" t="n">
        <v>0.3958912037037037</v>
      </c>
      <c r="L882" s="63" t="n">
        <v>0.4000231481481482</v>
      </c>
      <c r="M882" s="56" t="n"/>
      <c r="N882" s="56" t="n"/>
      <c r="O882" s="56" t="n"/>
      <c r="P882" s="30" t="inlineStr">
        <is>
          <t>NSE</t>
        </is>
      </c>
      <c r="Q882" s="30" t="inlineStr">
        <is>
          <t>Capital</t>
        </is>
      </c>
      <c r="R882" s="30" t="inlineStr">
        <is>
          <t>INTRADAY</t>
        </is>
      </c>
    </row>
    <row r="883">
      <c r="A883" s="48" t="n">
        <v>45467</v>
      </c>
      <c r="B883" s="49" t="inlineStr">
        <is>
          <t>IBREALEST</t>
        </is>
      </c>
      <c r="C883" s="50" t="n">
        <v>-16</v>
      </c>
      <c r="D883" s="51" t="n">
        <v>154.26</v>
      </c>
      <c r="E883" s="51" t="n">
        <v>155.1</v>
      </c>
      <c r="F883" s="51" t="n">
        <v>155.15</v>
      </c>
      <c r="G883" s="52" t="n">
        <v>-0.8930324943999999</v>
      </c>
      <c r="H883" s="53" t="n"/>
      <c r="I883" s="54" t="n"/>
      <c r="J883" s="30" t="inlineStr">
        <is>
          <t>EQ</t>
        </is>
      </c>
      <c r="K883" s="63" t="n">
        <v>0.4031944444444445</v>
      </c>
      <c r="L883" s="63" t="n">
        <v>0.4050694444444444</v>
      </c>
      <c r="M883" s="56" t="n"/>
      <c r="N883" s="56" t="n"/>
      <c r="O883" s="56" t="n"/>
      <c r="P883" s="30" t="inlineStr">
        <is>
          <t>NSE</t>
        </is>
      </c>
      <c r="Q883" s="30" t="inlineStr">
        <is>
          <t>Capital</t>
        </is>
      </c>
      <c r="R883" s="30" t="inlineStr">
        <is>
          <t>INTRADAY</t>
        </is>
      </c>
    </row>
    <row r="884">
      <c r="A884" s="48" t="n">
        <v>45467</v>
      </c>
      <c r="B884" s="49" t="inlineStr">
        <is>
          <t>IBREALEST</t>
        </is>
      </c>
      <c r="C884" s="50" t="n">
        <v>16</v>
      </c>
      <c r="D884" s="51" t="n">
        <v>155.48</v>
      </c>
      <c r="E884" s="51" t="n">
        <v>154.95</v>
      </c>
      <c r="F884" s="51" t="n">
        <v>160.8</v>
      </c>
      <c r="G884" s="52" t="n">
        <v>-0.9239429824000001</v>
      </c>
      <c r="H884" s="53" t="n"/>
      <c r="I884" s="54" t="n"/>
      <c r="J884" s="30" t="inlineStr">
        <is>
          <t>EQ</t>
        </is>
      </c>
      <c r="K884" s="63" t="n">
        <v>0.406724537037037</v>
      </c>
      <c r="L884" s="63" t="n">
        <v>0.4233449074074074</v>
      </c>
      <c r="M884" s="56" t="n"/>
      <c r="N884" s="49" t="inlineStr">
        <is>
          <t>SL change from 50% to 80% | Sl at 50% of candle is good</t>
        </is>
      </c>
      <c r="O884" s="56" t="n"/>
      <c r="P884" s="30" t="inlineStr">
        <is>
          <t>NSE</t>
        </is>
      </c>
      <c r="Q884" s="30" t="inlineStr">
        <is>
          <t>Capital</t>
        </is>
      </c>
      <c r="R884" s="30" t="inlineStr">
        <is>
          <t>INTRADAY</t>
        </is>
      </c>
    </row>
    <row r="885">
      <c r="A885" s="48" t="n">
        <v>45467</v>
      </c>
      <c r="B885" s="49" t="inlineStr">
        <is>
          <t>ENGINERSIN</t>
        </is>
      </c>
      <c r="C885" s="50" t="n">
        <v>-10</v>
      </c>
      <c r="D885" s="51" t="n">
        <v>255.6</v>
      </c>
      <c r="E885" s="51" t="n">
        <v>256.5</v>
      </c>
      <c r="F885" s="51" t="n">
        <v>255.1</v>
      </c>
      <c r="G885" s="52" t="n">
        <v>-0.92344187</v>
      </c>
      <c r="H885" s="53" t="n"/>
      <c r="I885" s="54" t="n"/>
      <c r="J885" s="30" t="inlineStr">
        <is>
          <t>EQ</t>
        </is>
      </c>
      <c r="K885" s="63" t="n">
        <v>0.4269560185185185</v>
      </c>
      <c r="L885" s="63" t="n">
        <v>0.4350231481481481</v>
      </c>
      <c r="M885" s="56" t="n"/>
      <c r="N885" s="56" t="n"/>
      <c r="O885" s="56" t="n"/>
      <c r="P885" s="30" t="inlineStr">
        <is>
          <t>NSE</t>
        </is>
      </c>
      <c r="Q885" s="30" t="inlineStr">
        <is>
          <t>Capital</t>
        </is>
      </c>
      <c r="R885" s="30" t="inlineStr">
        <is>
          <t>INTRADAY</t>
        </is>
      </c>
    </row>
    <row r="886">
      <c r="A886" s="48" t="n">
        <v>45467</v>
      </c>
      <c r="B886" s="49" t="inlineStr">
        <is>
          <t>ENGINERSIN</t>
        </is>
      </c>
      <c r="C886" s="50" t="n">
        <v>10</v>
      </c>
      <c r="D886" s="51" t="n">
        <v>255.05</v>
      </c>
      <c r="E886" s="51" t="n">
        <v>254.7</v>
      </c>
      <c r="F886" s="51" t="n">
        <v>254.605</v>
      </c>
      <c r="G886" s="52" t="n">
        <v>-0.9205027994999999</v>
      </c>
      <c r="H886" s="53" t="n"/>
      <c r="I886" s="54" t="n"/>
      <c r="J886" s="30" t="inlineStr">
        <is>
          <t>EQ</t>
        </is>
      </c>
      <c r="K886" s="63" t="n">
        <v>0.4354398148148148</v>
      </c>
      <c r="L886" s="63" t="n">
        <v>0.436875</v>
      </c>
      <c r="M886" s="56" t="n"/>
      <c r="N886" s="56" t="n"/>
      <c r="O886" s="56" t="n"/>
      <c r="P886" s="30" t="inlineStr">
        <is>
          <t>NSE</t>
        </is>
      </c>
      <c r="Q886" s="30" t="inlineStr">
        <is>
          <t>Capital</t>
        </is>
      </c>
      <c r="R886" s="30" t="inlineStr">
        <is>
          <t>INTRADAY</t>
        </is>
      </c>
    </row>
    <row r="887">
      <c r="A887" s="48" t="n">
        <v>45467</v>
      </c>
      <c r="B887" s="49" t="inlineStr">
        <is>
          <t>INDIACEM</t>
        </is>
      </c>
      <c r="C887" s="50" t="n">
        <v>-11</v>
      </c>
      <c r="D887" s="51" t="n">
        <v>229.75</v>
      </c>
      <c r="E887" s="51" t="n">
        <v>230.05</v>
      </c>
      <c r="F887" s="51" t="n">
        <v>228.15</v>
      </c>
      <c r="G887" s="52" t="n">
        <v>-0.912174967</v>
      </c>
      <c r="H887" s="53" t="n"/>
      <c r="I887" s="54" t="n"/>
      <c r="J887" s="30" t="inlineStr">
        <is>
          <t>EQ</t>
        </is>
      </c>
      <c r="K887" s="63" t="n">
        <v>0.4434027777777778</v>
      </c>
      <c r="L887" s="63" t="n">
        <v>0.4604282407407407</v>
      </c>
      <c r="M887" s="56" t="n"/>
      <c r="N887" s="56" t="n"/>
      <c r="O887" s="56" t="n"/>
      <c r="P887" s="30" t="inlineStr">
        <is>
          <t>NSE</t>
        </is>
      </c>
      <c r="Q887" s="30" t="inlineStr">
        <is>
          <t>Capital</t>
        </is>
      </c>
      <c r="R887" s="30" t="inlineStr">
        <is>
          <t>INTRADAY</t>
        </is>
      </c>
    </row>
    <row r="888">
      <c r="A888" s="48" t="n">
        <v>45467</v>
      </c>
      <c r="B888" s="49" t="inlineStr">
        <is>
          <t>IBREALEST</t>
        </is>
      </c>
      <c r="C888" s="50" t="n">
        <v>-16</v>
      </c>
      <c r="D888" s="51" t="n">
        <v>160.2</v>
      </c>
      <c r="E888" s="51" t="n">
        <v>160.5</v>
      </c>
      <c r="F888" s="51" t="n">
        <v>160.55</v>
      </c>
      <c r="G888" s="52" t="n">
        <v>-0.926781112</v>
      </c>
      <c r="H888" s="53" t="n"/>
      <c r="I888" s="54" t="n"/>
      <c r="J888" s="30" t="inlineStr">
        <is>
          <t>EQ</t>
        </is>
      </c>
      <c r="K888" s="63" t="n">
        <v>0.4616898148148148</v>
      </c>
      <c r="L888" s="63" t="n">
        <v>0.4635648148148148</v>
      </c>
      <c r="M888" s="56" t="n"/>
      <c r="N888" s="56" t="n"/>
      <c r="O888" s="56" t="n"/>
      <c r="P888" s="30" t="inlineStr">
        <is>
          <t>NSE</t>
        </is>
      </c>
      <c r="Q888" s="30" t="inlineStr">
        <is>
          <t>Capital</t>
        </is>
      </c>
      <c r="R888" s="30" t="inlineStr">
        <is>
          <t>INTRADAY</t>
        </is>
      </c>
    </row>
    <row r="889">
      <c r="A889" s="48" t="n">
        <v>45468</v>
      </c>
      <c r="B889" s="49" t="inlineStr">
        <is>
          <t>BANKINDIA</t>
        </is>
      </c>
      <c r="C889" s="50" t="n">
        <v>10</v>
      </c>
      <c r="D889" s="51" t="n">
        <v>283</v>
      </c>
      <c r="E889" s="51" t="n">
        <v>282.3</v>
      </c>
      <c r="F889" s="51" t="n">
        <v>282.7</v>
      </c>
      <c r="G889" s="52" t="n">
        <v>-1.02194293</v>
      </c>
      <c r="H889" s="53" t="n"/>
      <c r="I889" s="54" t="n"/>
      <c r="J889" s="30" t="inlineStr">
        <is>
          <t>EQ</t>
        </is>
      </c>
      <c r="K889" s="63" t="n">
        <v>0.3910763888888889</v>
      </c>
      <c r="L889" s="63" t="n">
        <v>0.3964814814814815</v>
      </c>
      <c r="M889" s="56" t="n"/>
      <c r="N889" s="49" t="inlineStr">
        <is>
          <t>Early Entry</t>
        </is>
      </c>
      <c r="O889" s="56" t="n"/>
      <c r="P889" s="30" t="inlineStr">
        <is>
          <t>NSE</t>
        </is>
      </c>
      <c r="Q889" s="30" t="inlineStr">
        <is>
          <t>Capital</t>
        </is>
      </c>
      <c r="R889" s="30" t="inlineStr">
        <is>
          <t>INTRADAY</t>
        </is>
      </c>
    </row>
    <row r="890">
      <c r="A890" s="48" t="n">
        <v>45468</v>
      </c>
      <c r="B890" s="49" t="inlineStr">
        <is>
          <t>HFCL</t>
        </is>
      </c>
      <c r="C890" s="50" t="n">
        <v>25</v>
      </c>
      <c r="D890" s="51" t="n">
        <v>119.03</v>
      </c>
      <c r="E890" s="51" t="n">
        <v>118.7</v>
      </c>
      <c r="F890" s="51" t="n">
        <v>118.93</v>
      </c>
      <c r="G890" s="52" t="n">
        <v>-1.07476584</v>
      </c>
      <c r="H890" s="53" t="n"/>
      <c r="I890" s="54" t="n"/>
      <c r="J890" s="30" t="inlineStr">
        <is>
          <t>EQ</t>
        </is>
      </c>
      <c r="K890" s="63" t="n">
        <v>0.3974189814814815</v>
      </c>
      <c r="L890" s="63" t="n">
        <v>0.4004513888888889</v>
      </c>
      <c r="M890" s="56" t="n"/>
      <c r="N890" s="49" t="inlineStr">
        <is>
          <t>SL Moved Early (Wait until price reached Target 1) | Trading State (Missed trade)</t>
        </is>
      </c>
      <c r="O890" s="56" t="n"/>
      <c r="P890" s="30" t="inlineStr">
        <is>
          <t>NSE</t>
        </is>
      </c>
      <c r="Q890" s="30" t="inlineStr">
        <is>
          <t>Capital</t>
        </is>
      </c>
      <c r="R890" s="30" t="inlineStr">
        <is>
          <t>INTRADAY</t>
        </is>
      </c>
    </row>
    <row r="891">
      <c r="A891" s="48" t="n">
        <v>45468</v>
      </c>
      <c r="B891" s="49" t="inlineStr">
        <is>
          <t>HFCL</t>
        </is>
      </c>
      <c r="C891" s="50" t="n">
        <v>25</v>
      </c>
      <c r="D891" s="51" t="n">
        <v>119.9</v>
      </c>
      <c r="E891" s="51" t="n">
        <v>119.5</v>
      </c>
      <c r="F891" s="51" t="n">
        <v>119.49</v>
      </c>
      <c r="G891" s="52" t="n">
        <v>-1.0803645775</v>
      </c>
      <c r="H891" s="53" t="n"/>
      <c r="I891" s="54" t="n"/>
      <c r="J891" s="30" t="inlineStr">
        <is>
          <t>EQ</t>
        </is>
      </c>
      <c r="K891" s="63" t="n">
        <v>0.4023611111111111</v>
      </c>
      <c r="L891" s="63" t="n">
        <v>0.4038078703703704</v>
      </c>
      <c r="M891" s="56" t="n"/>
      <c r="N891" s="49" t="inlineStr">
        <is>
          <t>Late entry | Implusive trade  | Trading State (Missed trade)</t>
        </is>
      </c>
      <c r="O891" s="56" t="n"/>
      <c r="P891" s="30" t="inlineStr">
        <is>
          <t>NSE</t>
        </is>
      </c>
      <c r="Q891" s="30" t="inlineStr">
        <is>
          <t>Capital</t>
        </is>
      </c>
      <c r="R891" s="30" t="inlineStr">
        <is>
          <t>INTRADAY</t>
        </is>
      </c>
    </row>
    <row r="892">
      <c r="A892" s="48" t="n">
        <v>45468</v>
      </c>
      <c r="B892" s="49" t="inlineStr">
        <is>
          <t>GSFC</t>
        </is>
      </c>
      <c r="C892" s="50" t="n">
        <v>12</v>
      </c>
      <c r="D892" s="51" t="n">
        <v>244.8</v>
      </c>
      <c r="E892" s="51" t="n">
        <v>243.6</v>
      </c>
      <c r="F892" s="51" t="n">
        <v>243.58</v>
      </c>
      <c r="G892" s="52" t="n">
        <v>-1.0574341224</v>
      </c>
      <c r="H892" s="53" t="n"/>
      <c r="I892" s="54" t="n"/>
      <c r="J892" s="30" t="inlineStr">
        <is>
          <t>EQ</t>
        </is>
      </c>
      <c r="K892" s="63" t="n">
        <v>0.4040740740740741</v>
      </c>
      <c r="L892" s="63" t="n">
        <v>0.4068055555555555</v>
      </c>
      <c r="M892" s="56" t="n"/>
      <c r="N892" s="56" t="n"/>
      <c r="O892" s="56" t="n"/>
      <c r="P892" s="30" t="inlineStr">
        <is>
          <t>NSE</t>
        </is>
      </c>
      <c r="Q892" s="30" t="inlineStr">
        <is>
          <t>Capital</t>
        </is>
      </c>
      <c r="R892" s="30" t="inlineStr">
        <is>
          <t>INTRADAY</t>
        </is>
      </c>
    </row>
    <row r="893">
      <c r="A893" s="48" t="n">
        <v>45468</v>
      </c>
      <c r="B893" s="49" t="inlineStr">
        <is>
          <t>HFCL</t>
        </is>
      </c>
      <c r="C893" s="50" t="n">
        <v>-24</v>
      </c>
      <c r="D893" s="51" t="n">
        <v>119.12</v>
      </c>
      <c r="E893" s="51" t="n">
        <v>119.35</v>
      </c>
      <c r="F893" s="51" t="n">
        <v>119.07</v>
      </c>
      <c r="G893" s="52" t="n">
        <v>-1.0331729736</v>
      </c>
      <c r="H893" s="53" t="n"/>
      <c r="I893" s="54" t="n"/>
      <c r="J893" s="30" t="inlineStr">
        <is>
          <t>EQ</t>
        </is>
      </c>
      <c r="K893" s="63" t="n">
        <v>0.4110763888888889</v>
      </c>
      <c r="L893" s="63" t="n">
        <v>0.4147453703703703</v>
      </c>
      <c r="M893" s="56" t="n"/>
      <c r="N893" s="49" t="inlineStr">
        <is>
          <t>SL Moved Early (Wait until price reached Target 1)</t>
        </is>
      </c>
      <c r="O893" s="56" t="n"/>
      <c r="P893" s="30" t="inlineStr">
        <is>
          <t>NSE</t>
        </is>
      </c>
      <c r="Q893" s="30" t="inlineStr">
        <is>
          <t>Capital</t>
        </is>
      </c>
      <c r="R893" s="30" t="inlineStr">
        <is>
          <t>INTRADAY</t>
        </is>
      </c>
    </row>
    <row r="894">
      <c r="A894" s="48" t="n">
        <v>45468</v>
      </c>
      <c r="B894" s="49" t="inlineStr">
        <is>
          <t>HFCL</t>
        </is>
      </c>
      <c r="C894" s="50" t="n">
        <v>24</v>
      </c>
      <c r="D894" s="51" t="n">
        <v>119.1</v>
      </c>
      <c r="E894" s="51" t="n">
        <v>118.8</v>
      </c>
      <c r="F894" s="51" t="n">
        <v>118.8</v>
      </c>
      <c r="G894" s="52" t="n">
        <v>-1.03098132</v>
      </c>
      <c r="H894" s="53" t="n"/>
      <c r="I894" s="54" t="n"/>
      <c r="J894" s="30" t="inlineStr">
        <is>
          <t>EQ</t>
        </is>
      </c>
      <c r="K894" s="63" t="n">
        <v>0.4155787037037037</v>
      </c>
      <c r="L894" s="63" t="n">
        <v>0.4179166666666667</v>
      </c>
      <c r="M894" s="56" t="n"/>
      <c r="N894" s="49" t="inlineStr">
        <is>
          <t>NO Pattern | Impulsive trade | Feared Trade</t>
        </is>
      </c>
      <c r="O894" s="56" t="n"/>
      <c r="P894" s="30" t="inlineStr">
        <is>
          <t>NSE</t>
        </is>
      </c>
      <c r="Q894" s="30" t="inlineStr">
        <is>
          <t>Capital</t>
        </is>
      </c>
      <c r="R894" s="30" t="inlineStr">
        <is>
          <t>INTRADAY</t>
        </is>
      </c>
    </row>
    <row r="895">
      <c r="A895" s="48" t="n">
        <v>45468</v>
      </c>
      <c r="B895" s="49" t="inlineStr">
        <is>
          <t>GSFC</t>
        </is>
      </c>
      <c r="C895" s="50" t="n">
        <v>-12</v>
      </c>
      <c r="D895" s="51" t="n">
        <v>241.85</v>
      </c>
      <c r="E895" s="51" t="n">
        <v>242.5</v>
      </c>
      <c r="F895" s="51" t="n">
        <v>241.61</v>
      </c>
      <c r="G895" s="52" t="n">
        <v>-1.0487128776</v>
      </c>
      <c r="H895" s="53" t="n"/>
      <c r="I895" s="54" t="n"/>
      <c r="J895" s="30" t="inlineStr">
        <is>
          <t>EQ</t>
        </is>
      </c>
      <c r="K895" s="63" t="n">
        <v>0.4181365740740741</v>
      </c>
      <c r="L895" s="63" t="n">
        <v>0.4317476851851852</v>
      </c>
      <c r="M895" s="56" t="n"/>
      <c r="N895" s="49" t="inlineStr">
        <is>
          <t>SL Moved Early (Wait until price reached Target 1) | Trading State (Missed trade)</t>
        </is>
      </c>
      <c r="O895" s="56" t="n"/>
      <c r="P895" s="30" t="inlineStr">
        <is>
          <t>NSE</t>
        </is>
      </c>
      <c r="Q895" s="30" t="inlineStr">
        <is>
          <t>Capital</t>
        </is>
      </c>
      <c r="R895" s="30" t="inlineStr">
        <is>
          <t>INTRADAY</t>
        </is>
      </c>
    </row>
    <row r="896">
      <c r="A896" s="48" t="n">
        <v>45468</v>
      </c>
      <c r="B896" s="49" t="inlineStr">
        <is>
          <t>GSFC</t>
        </is>
      </c>
      <c r="C896" s="50" t="n">
        <v>12</v>
      </c>
      <c r="D896" s="51" t="n">
        <v>241.55</v>
      </c>
      <c r="E896" s="51" t="n">
        <v>241.1</v>
      </c>
      <c r="F896" s="51" t="n">
        <v>241.1</v>
      </c>
      <c r="G896" s="52" t="n">
        <v>-1.046035806</v>
      </c>
      <c r="H896" s="53" t="n"/>
      <c r="I896" s="54" t="n"/>
      <c r="J896" s="30" t="inlineStr">
        <is>
          <t>EQ</t>
        </is>
      </c>
      <c r="K896" s="63" t="n">
        <v>0.4330092592592593</v>
      </c>
      <c r="L896" s="63" t="n">
        <v>0.4391898148148148</v>
      </c>
      <c r="M896" s="56" t="n"/>
      <c r="N896" s="49" t="inlineStr">
        <is>
          <t>NO Pattern | Impulsive trade | Feared Trade</t>
        </is>
      </c>
      <c r="O896" s="56" t="n"/>
      <c r="P896" s="30" t="inlineStr">
        <is>
          <t>NSE</t>
        </is>
      </c>
      <c r="Q896" s="30" t="inlineStr">
        <is>
          <t>Capital</t>
        </is>
      </c>
      <c r="R896" s="30" t="inlineStr">
        <is>
          <t>INTRADAY</t>
        </is>
      </c>
    </row>
    <row r="897">
      <c r="A897" s="48" t="n">
        <v>45468</v>
      </c>
      <c r="B897" s="49" t="inlineStr">
        <is>
          <t>BHEL</t>
        </is>
      </c>
      <c r="C897" s="50" t="n">
        <v>-9</v>
      </c>
      <c r="D897" s="51" t="n">
        <v>296.7</v>
      </c>
      <c r="E897" s="51" t="n">
        <v>297.05</v>
      </c>
      <c r="F897" s="51" t="n">
        <v>297.1</v>
      </c>
      <c r="G897" s="52" t="n">
        <v>-0.9653501339999999</v>
      </c>
      <c r="H897" s="53" t="n"/>
      <c r="I897" s="54" t="n"/>
      <c r="J897" s="30" t="inlineStr">
        <is>
          <t>EQ</t>
        </is>
      </c>
      <c r="K897" s="63" t="n">
        <v>0.4408680555555556</v>
      </c>
      <c r="L897" s="63" t="n">
        <v>0.4445717592592592</v>
      </c>
      <c r="M897" s="56" t="n"/>
      <c r="N897" s="49" t="inlineStr">
        <is>
          <t>SL Moved Early (Wait until price reached Target 1) | Revesal Trade</t>
        </is>
      </c>
      <c r="O897" s="56" t="n"/>
      <c r="P897" s="30" t="inlineStr">
        <is>
          <t>NSE</t>
        </is>
      </c>
      <c r="Q897" s="30" t="inlineStr">
        <is>
          <t>Capital</t>
        </is>
      </c>
      <c r="R897" s="30" t="inlineStr">
        <is>
          <t>INTRADAY</t>
        </is>
      </c>
    </row>
    <row r="898">
      <c r="A898" s="48" t="n">
        <v>45469</v>
      </c>
      <c r="B898" s="49" t="inlineStr">
        <is>
          <t>NCC</t>
        </is>
      </c>
      <c r="C898" s="50" t="n">
        <v>8</v>
      </c>
      <c r="D898" s="51" t="n">
        <v>325.85</v>
      </c>
      <c r="E898" s="51" t="n">
        <v>325</v>
      </c>
      <c r="F898" s="51" t="n">
        <v>325</v>
      </c>
      <c r="G898" s="52" t="n">
        <v>-0.9401648040000001</v>
      </c>
      <c r="H898" s="53" t="n"/>
      <c r="I898" s="54" t="n"/>
      <c r="J898" s="30" t="inlineStr">
        <is>
          <t>EQ</t>
        </is>
      </c>
      <c r="K898" s="63" t="n">
        <v>0.3944791666666667</v>
      </c>
      <c r="L898" s="63" t="n">
        <v>0.3954398148148148</v>
      </c>
      <c r="M898" s="56" t="n"/>
      <c r="N898" s="49" t="inlineStr">
        <is>
          <t>NO BOS Pattern observered</t>
        </is>
      </c>
      <c r="O898" s="56" t="n"/>
      <c r="P898" s="30" t="inlineStr">
        <is>
          <t>NSE</t>
        </is>
      </c>
      <c r="Q898" s="30" t="inlineStr">
        <is>
          <t>Capital</t>
        </is>
      </c>
      <c r="R898" s="30" t="inlineStr">
        <is>
          <t>INTRADAY</t>
        </is>
      </c>
    </row>
    <row r="899">
      <c r="A899" s="48" t="n">
        <v>45469</v>
      </c>
      <c r="B899" s="49" t="inlineStr">
        <is>
          <t>PETRONET</t>
        </is>
      </c>
      <c r="C899" s="50" t="n">
        <v>-8</v>
      </c>
      <c r="D899" s="51" t="n">
        <v>317</v>
      </c>
      <c r="E899" s="51" t="n">
        <v>317.8</v>
      </c>
      <c r="F899" s="51" t="n">
        <v>317.8</v>
      </c>
      <c r="G899" s="52" t="n">
        <v>-0.917006112</v>
      </c>
      <c r="H899" s="53" t="n"/>
      <c r="I899" s="54" t="n"/>
      <c r="J899" s="30" t="inlineStr">
        <is>
          <t>EQ</t>
        </is>
      </c>
      <c r="K899" s="63" t="n">
        <v>0.3963541666666667</v>
      </c>
      <c r="L899" s="63" t="n">
        <v>0.3981018518518519</v>
      </c>
      <c r="M899" s="56" t="n"/>
      <c r="N899" s="49" t="inlineStr">
        <is>
          <t>NO BOS Pattern observered</t>
        </is>
      </c>
      <c r="O899" s="56" t="n"/>
      <c r="P899" s="30" t="inlineStr">
        <is>
          <t>NSE</t>
        </is>
      </c>
      <c r="Q899" s="30" t="inlineStr">
        <is>
          <t>Capital</t>
        </is>
      </c>
      <c r="R899" s="30" t="inlineStr">
        <is>
          <t>INTRADAY</t>
        </is>
      </c>
    </row>
    <row r="900">
      <c r="A900" s="48" t="n">
        <v>45469</v>
      </c>
      <c r="B900" s="49" t="inlineStr">
        <is>
          <t>DELTACORP</t>
        </is>
      </c>
      <c r="C900" s="50" t="n">
        <v>21</v>
      </c>
      <c r="D900" s="51" t="n">
        <v>132.75</v>
      </c>
      <c r="E900" s="51" t="n">
        <v>131.95</v>
      </c>
      <c r="F900" s="51" t="n">
        <v>133.01</v>
      </c>
      <c r="G900" s="52" t="n">
        <v>-1.0091423244</v>
      </c>
      <c r="H900" s="53" t="n"/>
      <c r="I900" s="54" t="n"/>
      <c r="J900" s="30" t="inlineStr">
        <is>
          <t>EQ</t>
        </is>
      </c>
      <c r="K900" s="63" t="n">
        <v>0.3988773148148148</v>
      </c>
      <c r="L900" s="63" t="n">
        <v>0.4147106481481482</v>
      </c>
      <c r="M900" s="56" t="n"/>
      <c r="N900" s="49" t="inlineStr">
        <is>
          <t>Big Candle | Take Full Profit | On Big Candle take full Profit</t>
        </is>
      </c>
      <c r="O900" s="56" t="n"/>
      <c r="P900" s="30" t="inlineStr">
        <is>
          <t>NSE</t>
        </is>
      </c>
      <c r="Q900" s="30" t="inlineStr">
        <is>
          <t>Capital</t>
        </is>
      </c>
      <c r="R900" s="30" t="inlineStr">
        <is>
          <t>INTRADAY</t>
        </is>
      </c>
    </row>
    <row r="901">
      <c r="A901" s="48" t="n">
        <v>45469</v>
      </c>
      <c r="B901" s="49" t="inlineStr">
        <is>
          <t>DELTACORP</t>
        </is>
      </c>
      <c r="C901" s="50" t="n">
        <v>21</v>
      </c>
      <c r="D901" s="51" t="n">
        <v>132.65</v>
      </c>
      <c r="E901" s="51" t="n">
        <v>132.45</v>
      </c>
      <c r="F901" s="51" t="n">
        <v>132.43</v>
      </c>
      <c r="G901" s="52" t="n">
        <v>-1.0054410912</v>
      </c>
      <c r="H901" s="53" t="n"/>
      <c r="I901" s="54" t="n"/>
      <c r="J901" s="30" t="inlineStr">
        <is>
          <t>EQ</t>
        </is>
      </c>
      <c r="K901" s="63" t="n">
        <v>0.4169444444444445</v>
      </c>
      <c r="L901" s="63" t="n">
        <v>0.4191550925925926</v>
      </c>
      <c r="M901" s="56" t="n"/>
      <c r="N901" s="49" t="inlineStr">
        <is>
          <t>SL Not Proper (Swing High or Low)</t>
        </is>
      </c>
      <c r="O901" s="56" t="n"/>
      <c r="P901" s="30" t="inlineStr">
        <is>
          <t>NSE</t>
        </is>
      </c>
      <c r="Q901" s="30" t="inlineStr">
        <is>
          <t>Capital</t>
        </is>
      </c>
      <c r="R901" s="30" t="inlineStr">
        <is>
          <t>INTRADAY</t>
        </is>
      </c>
    </row>
    <row r="902">
      <c r="A902" s="48" t="n">
        <v>45469</v>
      </c>
      <c r="B902" s="49" t="inlineStr">
        <is>
          <t>DELTACORP</t>
        </is>
      </c>
      <c r="C902" s="50" t="n">
        <v>21</v>
      </c>
      <c r="D902" s="51" t="n">
        <v>132.59</v>
      </c>
      <c r="E902" s="51" t="n">
        <v>132.3</v>
      </c>
      <c r="F902" s="51" t="n">
        <v>132.73</v>
      </c>
      <c r="G902" s="52" t="n">
        <v>-1.0071923904</v>
      </c>
      <c r="H902" s="53" t="n"/>
      <c r="I902" s="54" t="n"/>
      <c r="J902" s="30" t="inlineStr">
        <is>
          <t>EQ</t>
        </is>
      </c>
      <c r="K902" s="63" t="n">
        <v>0.4201041666666667</v>
      </c>
      <c r="L902" s="63" t="n">
        <v>0.4254166666666667</v>
      </c>
      <c r="M902" s="56" t="n"/>
      <c r="N902" s="49" t="inlineStr">
        <is>
          <t>SL Moved Early (Wait until price reached Target 1)</t>
        </is>
      </c>
      <c r="O902" s="56" t="n"/>
      <c r="P902" s="30" t="inlineStr">
        <is>
          <t>NSE</t>
        </is>
      </c>
      <c r="Q902" s="30" t="inlineStr">
        <is>
          <t>Capital</t>
        </is>
      </c>
      <c r="R902" s="30" t="inlineStr">
        <is>
          <t>INTRADAY</t>
        </is>
      </c>
    </row>
    <row r="903">
      <c r="A903" s="48" t="n">
        <v>45469</v>
      </c>
      <c r="B903" s="49" t="inlineStr">
        <is>
          <t>PETRONET</t>
        </is>
      </c>
      <c r="C903" s="50" t="n">
        <v>8</v>
      </c>
      <c r="D903" s="51" t="n">
        <v>317.3</v>
      </c>
      <c r="E903" s="51" t="n">
        <v>316.5</v>
      </c>
      <c r="F903" s="51" t="n">
        <v>316.85</v>
      </c>
      <c r="G903" s="52" t="n">
        <v>-0.9163777240000001</v>
      </c>
      <c r="H903" s="53" t="n"/>
      <c r="I903" s="54" t="n"/>
      <c r="J903" s="30" t="inlineStr">
        <is>
          <t>EQ</t>
        </is>
      </c>
      <c r="K903" s="63" t="n">
        <v>0.426712962962963</v>
      </c>
      <c r="L903" s="63" t="n">
        <v>0.4665625</v>
      </c>
      <c r="M903" s="56" t="n"/>
      <c r="N903" s="49" t="inlineStr">
        <is>
          <t>Midway bearish revarsal state | Against trade</t>
        </is>
      </c>
      <c r="O903" s="56" t="n"/>
      <c r="P903" s="30" t="inlineStr">
        <is>
          <t>NSE</t>
        </is>
      </c>
      <c r="Q903" s="30" t="inlineStr">
        <is>
          <t>Capital</t>
        </is>
      </c>
      <c r="R903" s="30" t="inlineStr">
        <is>
          <t>INTRADAY</t>
        </is>
      </c>
    </row>
    <row r="904">
      <c r="A904" s="48" t="n">
        <v>45469</v>
      </c>
      <c r="B904" s="49" t="inlineStr">
        <is>
          <t>PETRONET</t>
        </is>
      </c>
      <c r="C904" s="50" t="n">
        <v>-8</v>
      </c>
      <c r="D904" s="51" t="n">
        <v>316.85</v>
      </c>
      <c r="E904" s="51" t="n">
        <v>317.7</v>
      </c>
      <c r="F904" s="51" t="n">
        <v>317.7</v>
      </c>
      <c r="G904" s="52" t="n">
        <v>-0.9166002200000001</v>
      </c>
      <c r="H904" s="53" t="n"/>
      <c r="I904" s="54" t="n"/>
      <c r="J904" s="30" t="inlineStr">
        <is>
          <t>EQ</t>
        </is>
      </c>
      <c r="K904" s="63" t="n">
        <v>0.4675231481481482</v>
      </c>
      <c r="L904" s="63" t="n">
        <v>0.4752893518518518</v>
      </c>
      <c r="M904" s="56" t="n"/>
      <c r="N904" s="49" t="inlineStr">
        <is>
          <t>SL Not Proper (Swing High or Low)</t>
        </is>
      </c>
      <c r="O904" s="56" t="n"/>
      <c r="P904" s="30" t="inlineStr">
        <is>
          <t>NSE</t>
        </is>
      </c>
      <c r="Q904" s="30" t="inlineStr">
        <is>
          <t>Capital</t>
        </is>
      </c>
      <c r="R904" s="30" t="inlineStr">
        <is>
          <t>INTRADAY</t>
        </is>
      </c>
    </row>
    <row r="905">
      <c r="A905" s="48" t="n">
        <v>45469</v>
      </c>
      <c r="B905" s="49" t="inlineStr">
        <is>
          <t>HFCL</t>
        </is>
      </c>
      <c r="C905" s="50" t="n">
        <v>24</v>
      </c>
      <c r="D905" s="51" t="n">
        <v>114.89</v>
      </c>
      <c r="E905" s="51" t="n">
        <v>114.6</v>
      </c>
      <c r="F905" s="51" t="n">
        <v>116.09</v>
      </c>
      <c r="G905" s="52" t="n">
        <v>-1.0049714832</v>
      </c>
      <c r="H905" s="53" t="n"/>
      <c r="I905" s="54" t="n"/>
      <c r="J905" s="30" t="inlineStr">
        <is>
          <t>EQ</t>
        </is>
      </c>
      <c r="K905" s="63" t="n">
        <v>0.4757407407407407</v>
      </c>
      <c r="L905" s="63" t="n">
        <v>0.4878703703703703</v>
      </c>
      <c r="M905" s="56" t="n"/>
      <c r="N905" s="49" t="inlineStr">
        <is>
          <t>First reversal trade</t>
        </is>
      </c>
      <c r="O905" s="56" t="n"/>
      <c r="P905" s="30" t="inlineStr">
        <is>
          <t>NSE</t>
        </is>
      </c>
      <c r="Q905" s="30" t="inlineStr">
        <is>
          <t>Capital</t>
        </is>
      </c>
      <c r="R905" s="30" t="inlineStr">
        <is>
          <t>INTRADAY</t>
        </is>
      </c>
    </row>
    <row r="906">
      <c r="A906" s="48" t="n">
        <v>45469</v>
      </c>
      <c r="B906" s="49" t="inlineStr">
        <is>
          <t>HFCL</t>
        </is>
      </c>
      <c r="C906" s="50" t="n">
        <v>24</v>
      </c>
      <c r="D906" s="51" t="n">
        <v>116.2</v>
      </c>
      <c r="E906" s="51" t="n">
        <v>116.1</v>
      </c>
      <c r="F906" s="51" t="n">
        <v>116.4</v>
      </c>
      <c r="G906" s="52" t="n">
        <v>-1.009329168</v>
      </c>
      <c r="H906" s="53" t="n"/>
      <c r="I906" s="54" t="n"/>
      <c r="J906" s="30" t="inlineStr">
        <is>
          <t>EQ</t>
        </is>
      </c>
      <c r="K906" s="63" t="n">
        <v>0.4884722222222222</v>
      </c>
      <c r="L906" s="63" t="n">
        <v>0.4929398148148148</v>
      </c>
      <c r="M906" s="56" t="n"/>
      <c r="N906" s="49" t="inlineStr">
        <is>
          <t>SL Moved Early (Wait until price reached Target 1)</t>
        </is>
      </c>
      <c r="O906" s="56" t="n"/>
      <c r="P906" s="30" t="inlineStr">
        <is>
          <t>NSE</t>
        </is>
      </c>
      <c r="Q906" s="30" t="inlineStr">
        <is>
          <t>Capital</t>
        </is>
      </c>
      <c r="R906" s="30" t="inlineStr">
        <is>
          <t>INTRADAY</t>
        </is>
      </c>
    </row>
    <row r="907">
      <c r="A907" s="48" t="n">
        <v>45469</v>
      </c>
      <c r="B907" s="49" t="inlineStr">
        <is>
          <t>HFCL</t>
        </is>
      </c>
      <c r="C907" s="50" t="n">
        <v>-24</v>
      </c>
      <c r="D907" s="51" t="n">
        <v>116.35</v>
      </c>
      <c r="E907" s="51" t="n">
        <v>116.6</v>
      </c>
      <c r="F907" s="51" t="n">
        <v>116.51</v>
      </c>
      <c r="G907" s="52" t="n">
        <v>-1.0094962032</v>
      </c>
      <c r="H907" s="53" t="n"/>
      <c r="I907" s="54" t="n"/>
      <c r="J907" s="30" t="inlineStr">
        <is>
          <t>EQ</t>
        </is>
      </c>
      <c r="K907" s="63" t="n">
        <v>0.4948263888888889</v>
      </c>
      <c r="L907" s="63" t="n">
        <v>0.4981828703703703</v>
      </c>
      <c r="M907" s="56" t="n"/>
      <c r="N907" s="56" t="n"/>
      <c r="O907" s="56" t="n"/>
      <c r="P907" s="30" t="inlineStr">
        <is>
          <t>NSE</t>
        </is>
      </c>
      <c r="Q907" s="30" t="inlineStr">
        <is>
          <t>Capital</t>
        </is>
      </c>
      <c r="R907" s="30" t="inlineStr">
        <is>
          <t>INTRADAY</t>
        </is>
      </c>
    </row>
    <row r="908">
      <c r="A908" s="48" t="n">
        <v>45469</v>
      </c>
      <c r="B908" s="49" t="inlineStr">
        <is>
          <t>NCC</t>
        </is>
      </c>
      <c r="C908" s="50" t="n">
        <v>8</v>
      </c>
      <c r="D908" s="51" t="n">
        <v>324.95</v>
      </c>
      <c r="E908" s="51" t="n">
        <v>324.1</v>
      </c>
      <c r="F908" s="51" t="n">
        <v>324.1</v>
      </c>
      <c r="G908" s="52" t="n">
        <v>-0.9375625800000001</v>
      </c>
      <c r="H908" s="53" t="n"/>
      <c r="I908" s="54" t="n"/>
      <c r="J908" s="30" t="inlineStr">
        <is>
          <t>EQ</t>
        </is>
      </c>
      <c r="K908" s="63" t="n">
        <v>0.500636574074074</v>
      </c>
      <c r="L908" s="63" t="n">
        <v>0.5033449074074074</v>
      </c>
      <c r="M908" s="56" t="n"/>
      <c r="N908" s="49" t="inlineStr">
        <is>
          <t>Sideways State</t>
        </is>
      </c>
      <c r="O908" s="56" t="n"/>
      <c r="P908" s="30" t="inlineStr">
        <is>
          <t>NSE</t>
        </is>
      </c>
      <c r="Q908" s="30" t="inlineStr">
        <is>
          <t>Capital</t>
        </is>
      </c>
      <c r="R908" s="30" t="inlineStr">
        <is>
          <t>INTRADAY</t>
        </is>
      </c>
    </row>
    <row r="909">
      <c r="A909" s="48" t="n">
        <v>45469</v>
      </c>
      <c r="B909" s="49" t="inlineStr">
        <is>
          <t>NCC</t>
        </is>
      </c>
      <c r="C909" s="50" t="n">
        <v>8</v>
      </c>
      <c r="D909" s="51" t="n">
        <v>324.75</v>
      </c>
      <c r="E909" s="51" t="n">
        <v>323.9</v>
      </c>
      <c r="F909" s="51" t="n">
        <v>323.712</v>
      </c>
      <c r="G909" s="52" t="n">
        <v>-0.9365453054399999</v>
      </c>
      <c r="H909" s="53" t="n"/>
      <c r="I909" s="54" t="n"/>
      <c r="J909" s="30" t="inlineStr">
        <is>
          <t>EQ</t>
        </is>
      </c>
      <c r="K909" s="63" t="n">
        <v>0.5069907407407407</v>
      </c>
      <c r="L909" s="63" t="n">
        <v>0.5376736111111111</v>
      </c>
      <c r="M909" s="56" t="n"/>
      <c r="N909" s="49" t="inlineStr">
        <is>
          <t>Sideways State</t>
        </is>
      </c>
      <c r="O909" s="56" t="n"/>
      <c r="P909" s="30" t="inlineStr">
        <is>
          <t>NSE</t>
        </is>
      </c>
      <c r="Q909" s="30" t="inlineStr">
        <is>
          <t>Capital</t>
        </is>
      </c>
      <c r="R909" s="30" t="inlineStr">
        <is>
          <t>INTRADAY</t>
        </is>
      </c>
    </row>
    <row r="910">
      <c r="A910" s="48" t="n">
        <v>45470</v>
      </c>
      <c r="B910" s="49" t="inlineStr">
        <is>
          <t>NLCINDIA</t>
        </is>
      </c>
      <c r="C910" s="50" t="n">
        <v>-18</v>
      </c>
      <c r="D910" s="51" t="n">
        <v>246.87</v>
      </c>
      <c r="E910" s="51" t="n">
        <v>247.75</v>
      </c>
      <c r="F910" s="51" t="n">
        <v>247.749</v>
      </c>
      <c r="G910" s="52" t="n">
        <v>-1.60712770086</v>
      </c>
      <c r="H910" s="53" t="n"/>
      <c r="I910" s="54" t="n"/>
      <c r="J910" s="30" t="inlineStr">
        <is>
          <t>EQ</t>
        </is>
      </c>
      <c r="K910" s="63" t="n">
        <v>0.3964467592592593</v>
      </c>
      <c r="L910" s="63" t="n">
        <v>0.4028240740740741</v>
      </c>
      <c r="M910" s="56" t="n"/>
      <c r="N910" s="49" t="inlineStr">
        <is>
          <t>Hammer | Late Entry</t>
        </is>
      </c>
      <c r="O910" s="56" t="n"/>
      <c r="P910" s="30" t="inlineStr">
        <is>
          <t>NSE</t>
        </is>
      </c>
      <c r="Q910" s="30" t="inlineStr">
        <is>
          <t>Capital</t>
        </is>
      </c>
      <c r="R910" s="30" t="inlineStr">
        <is>
          <t>INTRADAY</t>
        </is>
      </c>
    </row>
    <row r="911">
      <c r="A911" s="48" t="n">
        <v>45470</v>
      </c>
      <c r="B911" s="49" t="inlineStr">
        <is>
          <t>INDIACEM</t>
        </is>
      </c>
      <c r="C911" s="50" t="n">
        <v>-15</v>
      </c>
      <c r="D911" s="51" t="n">
        <v>291.14</v>
      </c>
      <c r="E911" s="51" t="n">
        <v>295.7</v>
      </c>
      <c r="F911" s="51" t="n">
        <v>290.64</v>
      </c>
      <c r="G911" s="52" t="n">
        <v>-1.577835807</v>
      </c>
      <c r="H911" s="53" t="n"/>
      <c r="I911" s="54" t="n"/>
      <c r="J911" s="30" t="inlineStr">
        <is>
          <t>EQ</t>
        </is>
      </c>
      <c r="K911" s="63" t="n">
        <v>0.4049305555555556</v>
      </c>
      <c r="L911" s="63" t="n">
        <v>0.4512731481481482</v>
      </c>
      <c r="M911" s="56" t="n"/>
      <c r="N911" s="56" t="n"/>
      <c r="O911" s="56" t="n"/>
      <c r="P911" s="30" t="inlineStr">
        <is>
          <t>NSE</t>
        </is>
      </c>
      <c r="Q911" s="30" t="inlineStr">
        <is>
          <t>Capital</t>
        </is>
      </c>
      <c r="R911" s="30" t="inlineStr">
        <is>
          <t>INTRADAY</t>
        </is>
      </c>
    </row>
    <row r="912">
      <c r="A912" s="48" t="n">
        <v>45470</v>
      </c>
      <c r="B912" s="49" t="inlineStr">
        <is>
          <t>INDIACEM</t>
        </is>
      </c>
      <c r="C912" s="50" t="n">
        <v>-15</v>
      </c>
      <c r="D912" s="51" t="n">
        <v>290.25</v>
      </c>
      <c r="E912" s="51" t="n">
        <v>292.7</v>
      </c>
      <c r="F912" s="51" t="n">
        <v>286.5</v>
      </c>
      <c r="G912" s="52" t="n">
        <v>-1.5696212625</v>
      </c>
      <c r="H912" s="53" t="n"/>
      <c r="I912" s="54" t="n"/>
      <c r="J912" s="30" t="inlineStr">
        <is>
          <t>EQ</t>
        </is>
      </c>
      <c r="K912" s="63" t="n">
        <v>0.4521296296296296</v>
      </c>
      <c r="L912" s="63" t="n">
        <v>0.4654398148148148</v>
      </c>
      <c r="M912" s="56" t="n"/>
      <c r="N912" s="56" t="n"/>
      <c r="O912" s="56" t="n"/>
      <c r="P912" s="30" t="inlineStr">
        <is>
          <t>NSE</t>
        </is>
      </c>
      <c r="Q912" s="30" t="inlineStr">
        <is>
          <t>Capital</t>
        </is>
      </c>
      <c r="R912" s="30" t="inlineStr">
        <is>
          <t>INTRADAY</t>
        </is>
      </c>
    </row>
    <row r="913">
      <c r="A913" s="48" t="n">
        <v>45470</v>
      </c>
      <c r="B913" s="49" t="inlineStr">
        <is>
          <t>MANAPPURAM</t>
        </is>
      </c>
      <c r="C913" s="50" t="n">
        <v>-21</v>
      </c>
      <c r="D913" s="51" t="n">
        <v>212.65</v>
      </c>
      <c r="E913" s="51" t="n">
        <v>213.15</v>
      </c>
      <c r="F913" s="51" t="n">
        <v>212.15</v>
      </c>
      <c r="G913" s="52" t="n">
        <v>-1.613245158</v>
      </c>
      <c r="H913" s="53" t="n"/>
      <c r="I913" s="54" t="n"/>
      <c r="J913" s="30" t="inlineStr">
        <is>
          <t>EQ</t>
        </is>
      </c>
      <c r="K913" s="63" t="n">
        <v>0.4688425925925926</v>
      </c>
      <c r="L913" s="63" t="n">
        <v>0.4778009259259259</v>
      </c>
      <c r="M913" s="56" t="n"/>
      <c r="N913" s="56" t="n"/>
      <c r="O913" s="56" t="n"/>
      <c r="P913" s="30" t="inlineStr">
        <is>
          <t>NSE</t>
        </is>
      </c>
      <c r="Q913" s="30" t="inlineStr">
        <is>
          <t>Capital</t>
        </is>
      </c>
      <c r="R913" s="30" t="inlineStr">
        <is>
          <t>INTRADAY</t>
        </is>
      </c>
    </row>
    <row r="914">
      <c r="A914" s="48" t="n">
        <v>45470</v>
      </c>
      <c r="B914" s="49" t="inlineStr">
        <is>
          <t>MANAPPURAM</t>
        </is>
      </c>
      <c r="C914" s="50" t="n">
        <v>-21</v>
      </c>
      <c r="D914" s="51" t="n">
        <v>212.2</v>
      </c>
      <c r="E914" s="51" t="n">
        <v>212.6</v>
      </c>
      <c r="F914" s="51" t="n">
        <v>212.62</v>
      </c>
      <c r="G914" s="52" t="n">
        <v>-1.6111730586</v>
      </c>
      <c r="H914" s="53" t="n"/>
      <c r="I914" s="54" t="n"/>
      <c r="J914" s="30" t="inlineStr">
        <is>
          <t>EQ</t>
        </is>
      </c>
      <c r="K914" s="63" t="n">
        <v>0.4793402777777778</v>
      </c>
      <c r="L914" s="63" t="n">
        <v>0.4806944444444444</v>
      </c>
      <c r="M914" s="56" t="n"/>
      <c r="N914" s="49" t="inlineStr">
        <is>
          <t>No confirmations | Excess or Unnecessary Trade</t>
        </is>
      </c>
      <c r="O914" s="56" t="n"/>
      <c r="P914" s="30" t="inlineStr">
        <is>
          <t>NSE</t>
        </is>
      </c>
      <c r="Q914" s="30" t="inlineStr">
        <is>
          <t>Capital</t>
        </is>
      </c>
      <c r="R914" s="30" t="inlineStr">
        <is>
          <t>INTRADAY</t>
        </is>
      </c>
    </row>
    <row r="915">
      <c r="A915" s="48" t="n">
        <v>45470</v>
      </c>
      <c r="B915" s="49" t="inlineStr">
        <is>
          <t>MANAPPURAM</t>
        </is>
      </c>
      <c r="C915" s="50" t="n">
        <v>-21</v>
      </c>
      <c r="D915" s="51" t="n">
        <v>212.2</v>
      </c>
      <c r="E915" s="51" t="n">
        <v>212.6</v>
      </c>
      <c r="F915" s="51" t="n">
        <v>212.6</v>
      </c>
      <c r="G915" s="52" t="n">
        <v>-1.611143856</v>
      </c>
      <c r="H915" s="53" t="n"/>
      <c r="I915" s="54" t="n"/>
      <c r="J915" s="30" t="inlineStr">
        <is>
          <t>EQ</t>
        </is>
      </c>
      <c r="K915" s="63" t="n">
        <v>0.4834259259259259</v>
      </c>
      <c r="L915" s="63" t="n">
        <v>0.4872106481481481</v>
      </c>
      <c r="M915" s="56" t="n"/>
      <c r="N915" s="49" t="inlineStr">
        <is>
          <t>No confirmations | Excess or Unnecessary Trade</t>
        </is>
      </c>
      <c r="O915" s="56" t="n"/>
      <c r="P915" s="30" t="inlineStr">
        <is>
          <t>NSE</t>
        </is>
      </c>
      <c r="Q915" s="30" t="inlineStr">
        <is>
          <t>Capital</t>
        </is>
      </c>
      <c r="R915" s="30" t="inlineStr">
        <is>
          <t>INTRADAY</t>
        </is>
      </c>
    </row>
    <row r="916">
      <c r="A916" s="48" t="n">
        <v>45471</v>
      </c>
      <c r="B916" s="49" t="inlineStr">
        <is>
          <t>SAIL</t>
        </is>
      </c>
      <c r="C916" s="50" t="n">
        <v>-32</v>
      </c>
      <c r="D916" s="51" t="n">
        <v>147.53</v>
      </c>
      <c r="E916" s="51" t="n">
        <v>149.1</v>
      </c>
      <c r="F916" s="51" t="n">
        <v>149.1</v>
      </c>
      <c r="G916" s="52" t="n">
        <v>-1.7097425504</v>
      </c>
      <c r="H916" s="53" t="n"/>
      <c r="I916" s="54" t="n"/>
      <c r="J916" s="30" t="inlineStr">
        <is>
          <t>EQ</t>
        </is>
      </c>
      <c r="K916" s="63" t="n">
        <v>0.3939351851851852</v>
      </c>
      <c r="L916" s="63" t="n">
        <v>0.3956597222222222</v>
      </c>
      <c r="M916" s="56" t="n"/>
      <c r="N916" s="49" t="inlineStr">
        <is>
          <t>Revarsal State Early Entry | NO 5-EMA | Long SL | No confirmations | Should have waited for confimation (5-EMA can be use as Confimation)</t>
        </is>
      </c>
      <c r="O916" s="56" t="n"/>
      <c r="P916" s="30" t="inlineStr">
        <is>
          <t>NSE</t>
        </is>
      </c>
      <c r="Q916" s="30" t="inlineStr">
        <is>
          <t>Capital</t>
        </is>
      </c>
      <c r="R916" s="30" t="inlineStr">
        <is>
          <t>INTRADAY</t>
        </is>
      </c>
    </row>
    <row r="917">
      <c r="A917" s="48" t="n">
        <v>45471</v>
      </c>
      <c r="B917" s="49" t="inlineStr">
        <is>
          <t>WELSPUNLIV</t>
        </is>
      </c>
      <c r="C917" s="50" t="n">
        <v>-29</v>
      </c>
      <c r="D917" s="51" t="n">
        <v>154.34</v>
      </c>
      <c r="E917" s="51" t="n">
        <v>155.1</v>
      </c>
      <c r="F917" s="51" t="n">
        <v>155.16</v>
      </c>
      <c r="G917" s="52" t="n">
        <v>-1.6193187446</v>
      </c>
      <c r="H917" s="53" t="n"/>
      <c r="I917" s="54" t="n"/>
      <c r="J917" s="30" t="inlineStr">
        <is>
          <t>EQ</t>
        </is>
      </c>
      <c r="K917" s="63" t="n">
        <v>0.3959490740740741</v>
      </c>
      <c r="L917" s="63" t="n">
        <v>0.4003472222222222</v>
      </c>
      <c r="M917" s="56" t="n"/>
      <c r="N917" s="49" t="inlineStr">
        <is>
          <t>Long SL</t>
        </is>
      </c>
      <c r="O917" s="56" t="n"/>
      <c r="P917" s="30" t="inlineStr">
        <is>
          <t>NSE</t>
        </is>
      </c>
      <c r="Q917" s="30" t="inlineStr">
        <is>
          <t>Capital</t>
        </is>
      </c>
      <c r="R917" s="30" t="inlineStr">
        <is>
          <t>INTRADAY</t>
        </is>
      </c>
    </row>
    <row r="918">
      <c r="A918" s="48" t="n">
        <v>45471</v>
      </c>
      <c r="B918" s="49" t="inlineStr">
        <is>
          <t>SAIL</t>
        </is>
      </c>
      <c r="C918" s="50" t="n">
        <v>-29</v>
      </c>
      <c r="D918" s="51" t="n">
        <v>149.05</v>
      </c>
      <c r="E918" s="51" t="n">
        <v>149.8</v>
      </c>
      <c r="F918" s="51" t="n">
        <v>149.6</v>
      </c>
      <c r="G918" s="52" t="n">
        <v>-1.5633288825</v>
      </c>
      <c r="H918" s="53" t="n"/>
      <c r="I918" s="54" t="n"/>
      <c r="J918" s="30" t="inlineStr">
        <is>
          <t>EQ</t>
        </is>
      </c>
      <c r="K918" s="63" t="n">
        <v>0.4034375</v>
      </c>
      <c r="L918" s="63" t="n">
        <v>0.4385532407407408</v>
      </c>
      <c r="M918" s="56" t="n"/>
      <c r="N918" s="49" t="inlineStr">
        <is>
          <t>Revarsal State Early Entry | NO 5-EMA | Long SL | No confirmations | Should have waited for confimation (5-EMA can be use as Confimation)</t>
        </is>
      </c>
      <c r="O918" s="56" t="n"/>
      <c r="P918" s="30" t="inlineStr">
        <is>
          <t>NSE</t>
        </is>
      </c>
      <c r="Q918" s="30" t="inlineStr">
        <is>
          <t>Capital</t>
        </is>
      </c>
      <c r="R918" s="30" t="inlineStr">
        <is>
          <t>INTRADAY</t>
        </is>
      </c>
    </row>
    <row r="919">
      <c r="A919" s="48" t="n">
        <v>45471</v>
      </c>
      <c r="B919" s="49" t="inlineStr">
        <is>
          <t>SAIL</t>
        </is>
      </c>
      <c r="C919" s="50" t="n">
        <v>-28</v>
      </c>
      <c r="D919" s="51" t="n">
        <v>149.74</v>
      </c>
      <c r="E919" s="51" t="n">
        <v>150.3</v>
      </c>
      <c r="F919" s="51" t="n">
        <v>150.32</v>
      </c>
      <c r="G919" s="52" t="n">
        <v>-1.5164620296</v>
      </c>
      <c r="H919" s="53" t="n"/>
      <c r="I919" s="54" t="n"/>
      <c r="J919" s="30" t="inlineStr">
        <is>
          <t>EQ</t>
        </is>
      </c>
      <c r="K919" s="63" t="n">
        <v>0.4407175925925926</v>
      </c>
      <c r="L919" s="63" t="n">
        <v>0.443287037037037</v>
      </c>
      <c r="M919" s="56" t="n"/>
      <c r="N919" s="49" t="inlineStr">
        <is>
          <t>Revarsal State Early Entry | NO 5-EMA | Long SL | No confirmations | Should have waited for confimation (5-EMA can be use as Confimation)</t>
        </is>
      </c>
      <c r="O919" s="56" t="n"/>
      <c r="P919" s="30" t="inlineStr">
        <is>
          <t>NSE</t>
        </is>
      </c>
      <c r="Q919" s="30" t="inlineStr">
        <is>
          <t>Capital</t>
        </is>
      </c>
      <c r="R919" s="30" t="inlineStr">
        <is>
          <t>INTRADAY</t>
        </is>
      </c>
    </row>
    <row r="920">
      <c r="A920" s="48" t="n">
        <v>45471</v>
      </c>
      <c r="B920" s="49" t="inlineStr">
        <is>
          <t>TEXRAIL</t>
        </is>
      </c>
      <c r="C920" s="50" t="n">
        <v>17</v>
      </c>
      <c r="D920" s="51" t="n">
        <v>248.22</v>
      </c>
      <c r="E920" s="51" t="n">
        <v>246.5</v>
      </c>
      <c r="F920" s="51" t="n">
        <v>248.41</v>
      </c>
      <c r="G920" s="52" t="n">
        <v>-1.5260412355</v>
      </c>
      <c r="H920" s="53" t="n"/>
      <c r="I920" s="54" t="n"/>
      <c r="J920" s="30" t="inlineStr">
        <is>
          <t>EQ</t>
        </is>
      </c>
      <c r="K920" s="63" t="n">
        <v>0.4438310185185185</v>
      </c>
      <c r="L920" s="63" t="n">
        <v>0.4559259259259259</v>
      </c>
      <c r="M920" s="56" t="n"/>
      <c r="N920" s="49" t="inlineStr">
        <is>
          <t>Late Entry | SL moved early</t>
        </is>
      </c>
      <c r="O920" s="56" t="n"/>
      <c r="P920" s="30" t="inlineStr">
        <is>
          <t>NSE</t>
        </is>
      </c>
      <c r="Q920" s="30" t="inlineStr">
        <is>
          <t>Capital</t>
        </is>
      </c>
      <c r="R920" s="30" t="inlineStr">
        <is>
          <t>INTRADAY</t>
        </is>
      </c>
    </row>
    <row r="921">
      <c r="A921" s="48" t="n">
        <v>45471</v>
      </c>
      <c r="B921" s="49" t="inlineStr">
        <is>
          <t>TEXRAIL</t>
        </is>
      </c>
      <c r="C921" s="50" t="n">
        <v>-17</v>
      </c>
      <c r="D921" s="51" t="n">
        <v>249.62</v>
      </c>
      <c r="E921" s="51" t="n">
        <v>250.2</v>
      </c>
      <c r="F921" s="51" t="n">
        <v>247.42</v>
      </c>
      <c r="G921" s="52" t="n">
        <v>-1.5310998048</v>
      </c>
      <c r="H921" s="53" t="n"/>
      <c r="I921" s="54" t="n"/>
      <c r="J921" s="30" t="inlineStr">
        <is>
          <t>EQ</t>
        </is>
      </c>
      <c r="K921" s="63" t="n">
        <v>0.458738425925926</v>
      </c>
      <c r="L921" s="63" t="n">
        <v>0.4780902777777778</v>
      </c>
      <c r="M921" s="56" t="n"/>
      <c r="N921" s="56" t="n"/>
      <c r="O921" s="56" t="n"/>
      <c r="P921" s="30" t="inlineStr">
        <is>
          <t>NSE</t>
        </is>
      </c>
      <c r="Q921" s="30" t="inlineStr">
        <is>
          <t>Capital</t>
        </is>
      </c>
      <c r="R921" s="30" t="inlineStr">
        <is>
          <t>INTRADAY</t>
        </is>
      </c>
    </row>
    <row r="922">
      <c r="A922" s="48" t="n">
        <v>45471</v>
      </c>
      <c r="B922" s="49" t="inlineStr">
        <is>
          <t>TEXRAIL</t>
        </is>
      </c>
      <c r="C922" s="50" t="n">
        <v>-17</v>
      </c>
      <c r="D922" s="51" t="n">
        <v>247.1</v>
      </c>
      <c r="E922" s="51" t="n">
        <v>247.35</v>
      </c>
      <c r="F922" s="51" t="n">
        <v>246.88</v>
      </c>
      <c r="G922" s="52" t="n">
        <v>-1.5179569518</v>
      </c>
      <c r="H922" s="53" t="n"/>
      <c r="I922" s="54" t="n"/>
      <c r="J922" s="30" t="inlineStr">
        <is>
          <t>EQ</t>
        </is>
      </c>
      <c r="K922" s="63" t="n">
        <v>0.4797569444444444</v>
      </c>
      <c r="L922" s="63" t="n">
        <v>0.4930671296296296</v>
      </c>
      <c r="M922" s="56" t="n"/>
      <c r="N922" s="56" t="n"/>
      <c r="O922" s="56" t="n"/>
      <c r="P922" s="30" t="inlineStr">
        <is>
          <t>NSE</t>
        </is>
      </c>
      <c r="Q922" s="30" t="inlineStr">
        <is>
          <t>Capital</t>
        </is>
      </c>
      <c r="R922" s="30" t="inlineStr">
        <is>
          <t>INTRADAY</t>
        </is>
      </c>
    </row>
    <row r="923">
      <c r="A923" s="48" t="n">
        <v>45471</v>
      </c>
      <c r="B923" s="49" t="inlineStr">
        <is>
          <t>SAIL</t>
        </is>
      </c>
      <c r="C923" s="50" t="n">
        <v>28</v>
      </c>
      <c r="D923" s="51" t="n">
        <v>148.15</v>
      </c>
      <c r="E923" s="51" t="n">
        <v>147.9</v>
      </c>
      <c r="F923" s="51" t="n">
        <v>147.9</v>
      </c>
      <c r="G923" s="52" t="n">
        <v>-1.497199214</v>
      </c>
      <c r="H923" s="53" t="n"/>
      <c r="I923" s="54" t="n"/>
      <c r="J923" s="30" t="inlineStr">
        <is>
          <t>EQ</t>
        </is>
      </c>
      <c r="K923" s="63" t="n">
        <v>0.4973032407407407</v>
      </c>
      <c r="L923" s="63" t="n">
        <v>0.4990046296296296</v>
      </c>
      <c r="M923" s="56" t="n"/>
      <c r="N923" s="49" t="inlineStr">
        <is>
          <t>Sideways State Late Entry | If no big candle then no entry because of narrow moment</t>
        </is>
      </c>
      <c r="O923" s="56" t="n"/>
      <c r="P923" s="30" t="inlineStr">
        <is>
          <t>NSE</t>
        </is>
      </c>
      <c r="Q923" s="30" t="inlineStr">
        <is>
          <t>Capital</t>
        </is>
      </c>
      <c r="R923" s="30" t="inlineStr">
        <is>
          <t>INTRADAY</t>
        </is>
      </c>
    </row>
    <row r="924">
      <c r="A924" s="48" t="n">
        <v>45471</v>
      </c>
      <c r="B924" s="49" t="inlineStr">
        <is>
          <t>SAIL</t>
        </is>
      </c>
      <c r="C924" s="50" t="n">
        <v>28</v>
      </c>
      <c r="D924" s="51" t="n">
        <v>148</v>
      </c>
      <c r="E924" s="51" t="n">
        <v>147.8</v>
      </c>
      <c r="F924" s="51" t="n">
        <v>147.8</v>
      </c>
      <c r="G924" s="52" t="n">
        <v>-1.496089896</v>
      </c>
      <c r="H924" s="53" t="n"/>
      <c r="I924" s="54" t="n"/>
      <c r="J924" s="30" t="inlineStr">
        <is>
          <t>EQ</t>
        </is>
      </c>
      <c r="K924" s="63" t="n">
        <v>0.5011805555555555</v>
      </c>
      <c r="L924" s="63" t="n">
        <v>0.5044212962962963</v>
      </c>
      <c r="M924" s="56" t="n"/>
      <c r="N924" s="49" t="inlineStr">
        <is>
          <t>Sideways State Late Entry | If no big candle then no entry because of narrow moment</t>
        </is>
      </c>
      <c r="O924" s="56" t="n"/>
      <c r="P924" s="30" t="inlineStr">
        <is>
          <t>NSE</t>
        </is>
      </c>
      <c r="Q924" s="30" t="inlineStr">
        <is>
          <t>Capital</t>
        </is>
      </c>
      <c r="R924" s="30" t="inlineStr">
        <is>
          <t>INTRADAY</t>
        </is>
      </c>
    </row>
    <row r="925">
      <c r="A925" s="48" t="n">
        <v>45474</v>
      </c>
      <c r="B925" s="49" t="inlineStr">
        <is>
          <t>SAIL</t>
        </is>
      </c>
      <c r="C925" s="50" t="n">
        <v>26</v>
      </c>
      <c r="D925" s="51" t="n">
        <v>150.34</v>
      </c>
      <c r="E925" s="51" t="n">
        <v>149.4</v>
      </c>
      <c r="F925" s="51" t="n">
        <v>149.4</v>
      </c>
      <c r="G925" s="52" t="n">
        <v>-1.4055991612</v>
      </c>
      <c r="H925" s="53" t="n"/>
      <c r="I925" s="54" t="n"/>
      <c r="J925" s="30" t="inlineStr">
        <is>
          <t>EQ</t>
        </is>
      </c>
      <c r="K925" s="63" t="n">
        <v>0.3855208333333333</v>
      </c>
      <c r="L925" s="63" t="n">
        <v>0.387962962962963</v>
      </c>
      <c r="M925" s="56" t="n"/>
      <c r="N925" s="56" t="n"/>
      <c r="O925" s="56" t="n"/>
      <c r="P925" s="30" t="inlineStr">
        <is>
          <t>NSE</t>
        </is>
      </c>
      <c r="Q925" s="30" t="inlineStr">
        <is>
          <t>Capital</t>
        </is>
      </c>
      <c r="R925" s="30" t="inlineStr">
        <is>
          <t>INTRADAY</t>
        </is>
      </c>
    </row>
    <row r="926">
      <c r="A926" s="48" t="n">
        <v>45474</v>
      </c>
      <c r="B926" s="49" t="inlineStr">
        <is>
          <t>SAIL</t>
        </is>
      </c>
      <c r="C926" s="50" t="n">
        <v>26</v>
      </c>
      <c r="D926" s="51" t="n">
        <v>150.1</v>
      </c>
      <c r="E926" s="51" t="n">
        <v>149.7</v>
      </c>
      <c r="F926" s="51" t="n">
        <v>149.7</v>
      </c>
      <c r="G926" s="52" t="n">
        <v>-1.407442036</v>
      </c>
      <c r="H926" s="53" t="n"/>
      <c r="I926" s="54" t="n"/>
      <c r="J926" s="30" t="inlineStr">
        <is>
          <t>EQ</t>
        </is>
      </c>
      <c r="K926" s="63" t="n">
        <v>0.3895833333333333</v>
      </c>
      <c r="L926" s="63" t="n">
        <v>0.3911342592592593</v>
      </c>
      <c r="M926" s="56" t="n"/>
      <c r="N926" s="56" t="n"/>
      <c r="O926" s="56" t="n"/>
      <c r="P926" s="30" t="inlineStr">
        <is>
          <t>NSE</t>
        </is>
      </c>
      <c r="Q926" s="30" t="inlineStr">
        <is>
          <t>Capital</t>
        </is>
      </c>
      <c r="R926" s="30" t="inlineStr">
        <is>
          <t>INTRADAY</t>
        </is>
      </c>
    </row>
    <row r="927">
      <c r="A927" s="48" t="n">
        <v>45474</v>
      </c>
      <c r="B927" s="49" t="inlineStr">
        <is>
          <t>TEXRAIL</t>
        </is>
      </c>
      <c r="C927" s="50" t="n">
        <v>15</v>
      </c>
      <c r="D927" s="51" t="n">
        <v>253.7</v>
      </c>
      <c r="E927" s="51" t="n">
        <v>253.1</v>
      </c>
      <c r="F927" s="51" t="n">
        <v>255.7965</v>
      </c>
      <c r="G927" s="52" t="n">
        <v>-1.384563020775</v>
      </c>
      <c r="H927" s="53" t="n"/>
      <c r="I927" s="54" t="n"/>
      <c r="J927" s="30" t="inlineStr">
        <is>
          <t>EQ</t>
        </is>
      </c>
      <c r="K927" s="63" t="n">
        <v>0.3923263888888889</v>
      </c>
      <c r="L927" s="63" t="n">
        <v>0.3944444444444444</v>
      </c>
      <c r="M927" s="56" t="n"/>
      <c r="N927" s="56" t="n"/>
      <c r="O927" s="56" t="n"/>
      <c r="P927" s="30" t="inlineStr">
        <is>
          <t>NSE</t>
        </is>
      </c>
      <c r="Q927" s="30" t="inlineStr">
        <is>
          <t>Capital</t>
        </is>
      </c>
      <c r="R927" s="30" t="inlineStr">
        <is>
          <t>INTRADAY</t>
        </is>
      </c>
    </row>
    <row r="928">
      <c r="A928" s="48" t="n">
        <v>45474</v>
      </c>
      <c r="B928" s="49" t="inlineStr">
        <is>
          <t>TEXRAIL</t>
        </is>
      </c>
      <c r="C928" s="50" t="n">
        <v>15</v>
      </c>
      <c r="D928" s="51" t="n">
        <v>255</v>
      </c>
      <c r="E928" s="51" t="n">
        <v>254.4</v>
      </c>
      <c r="F928" s="51" t="n">
        <v>256.81</v>
      </c>
      <c r="G928" s="52" t="n">
        <v>-1.3903563135</v>
      </c>
      <c r="H928" s="53" t="n"/>
      <c r="I928" s="54" t="n"/>
      <c r="J928" s="30" t="inlineStr">
        <is>
          <t>EQ</t>
        </is>
      </c>
      <c r="K928" s="63" t="n">
        <v>0.3949305555555556</v>
      </c>
      <c r="L928" s="63" t="n">
        <v>0.4003587962962963</v>
      </c>
      <c r="M928" s="56" t="n"/>
      <c r="N928" s="56" t="n"/>
      <c r="O928" s="56" t="n"/>
      <c r="P928" s="30" t="inlineStr">
        <is>
          <t>NSE</t>
        </is>
      </c>
      <c r="Q928" s="30" t="inlineStr">
        <is>
          <t>Capital</t>
        </is>
      </c>
      <c r="R928" s="30" t="inlineStr">
        <is>
          <t>INTRADAY</t>
        </is>
      </c>
    </row>
    <row r="929">
      <c r="A929" s="48" t="n">
        <v>45474</v>
      </c>
      <c r="B929" s="49" t="inlineStr">
        <is>
          <t>SAIL</t>
        </is>
      </c>
      <c r="C929" s="50" t="n">
        <v>26</v>
      </c>
      <c r="D929" s="51" t="n">
        <v>149.23</v>
      </c>
      <c r="E929" s="51" t="n">
        <v>148.4</v>
      </c>
      <c r="F929" s="51" t="n">
        <v>149.3</v>
      </c>
      <c r="G929" s="52" t="n">
        <v>-1.4028336114</v>
      </c>
      <c r="H929" s="53" t="n"/>
      <c r="I929" s="54" t="n"/>
      <c r="J929" s="30" t="inlineStr">
        <is>
          <t>EQ</t>
        </is>
      </c>
      <c r="K929" s="63" t="n">
        <v>0.4016087962962963</v>
      </c>
      <c r="L929" s="63" t="n">
        <v>0.4096527777777778</v>
      </c>
      <c r="M929" s="56" t="n"/>
      <c r="N929" s="56" t="n"/>
      <c r="O929" s="56" t="n"/>
      <c r="P929" s="30" t="inlineStr">
        <is>
          <t>NSE</t>
        </is>
      </c>
      <c r="Q929" s="30" t="inlineStr">
        <is>
          <t>Capital</t>
        </is>
      </c>
      <c r="R929" s="30" t="inlineStr">
        <is>
          <t>INTRADAY</t>
        </is>
      </c>
    </row>
    <row r="930">
      <c r="A930" s="48" t="n">
        <v>45474</v>
      </c>
      <c r="B930" s="49" t="inlineStr">
        <is>
          <t>TEXRAIL</t>
        </is>
      </c>
      <c r="C930" s="50" t="n">
        <v>15</v>
      </c>
      <c r="D930" s="51" t="n">
        <v>256.6</v>
      </c>
      <c r="E930" s="51" t="n">
        <v>256</v>
      </c>
      <c r="F930" s="51" t="n">
        <v>257.28</v>
      </c>
      <c r="G930" s="52" t="n">
        <v>-1.394082858</v>
      </c>
      <c r="H930" s="53" t="n"/>
      <c r="I930" s="54" t="n"/>
      <c r="J930" s="30" t="inlineStr">
        <is>
          <t>EQ</t>
        </is>
      </c>
      <c r="K930" s="63" t="n">
        <v>0.4123032407407408</v>
      </c>
      <c r="L930" s="63" t="n">
        <v>0.4154166666666667</v>
      </c>
      <c r="M930" s="56" t="n"/>
      <c r="N930" s="56" t="n"/>
      <c r="O930" s="56" t="n"/>
      <c r="P930" s="30" t="inlineStr">
        <is>
          <t>NSE</t>
        </is>
      </c>
      <c r="Q930" s="30" t="inlineStr">
        <is>
          <t>Capital</t>
        </is>
      </c>
      <c r="R930" s="30" t="inlineStr">
        <is>
          <t>INTRADAY</t>
        </is>
      </c>
    </row>
    <row r="931">
      <c r="A931" s="48" t="n">
        <v>45474</v>
      </c>
      <c r="B931" s="49" t="inlineStr">
        <is>
          <t>TEXRAIL</t>
        </is>
      </c>
      <c r="C931" s="50" t="n">
        <v>-15</v>
      </c>
      <c r="D931" s="51" t="n">
        <v>256.6</v>
      </c>
      <c r="E931" s="51" t="n">
        <v>257.1</v>
      </c>
      <c r="F931" s="51" t="n">
        <v>257.1</v>
      </c>
      <c r="G931" s="52" t="n">
        <v>-1.391627055</v>
      </c>
      <c r="H931" s="53" t="n"/>
      <c r="I931" s="54" t="n"/>
      <c r="J931" s="30" t="inlineStr">
        <is>
          <t>EQ</t>
        </is>
      </c>
      <c r="K931" s="63" t="n">
        <v>0.4180208333333333</v>
      </c>
      <c r="L931" s="63" t="n">
        <v>0.419224537037037</v>
      </c>
      <c r="M931" s="56" t="n"/>
      <c r="N931" s="56" t="n"/>
      <c r="O931" s="56" t="n"/>
      <c r="P931" s="30" t="inlineStr">
        <is>
          <t>NSE</t>
        </is>
      </c>
      <c r="Q931" s="30" t="inlineStr">
        <is>
          <t>Capital</t>
        </is>
      </c>
      <c r="R931" s="30" t="inlineStr">
        <is>
          <t>INTRADAY</t>
        </is>
      </c>
    </row>
    <row r="932">
      <c r="A932" s="48" t="n">
        <v>45474</v>
      </c>
      <c r="B932" s="49" t="inlineStr">
        <is>
          <t>TEXRAIL</t>
        </is>
      </c>
      <c r="C932" s="50" t="n">
        <v>-15</v>
      </c>
      <c r="D932" s="51" t="n">
        <v>256.65</v>
      </c>
      <c r="E932" s="51" t="n">
        <v>257.1</v>
      </c>
      <c r="F932" s="51" t="n">
        <v>256.5</v>
      </c>
      <c r="G932" s="52" t="n">
        <v>-1.3912202025</v>
      </c>
      <c r="H932" s="53" t="n"/>
      <c r="I932" s="54" t="n"/>
      <c r="J932" s="30" t="inlineStr">
        <is>
          <t>EQ</t>
        </is>
      </c>
      <c r="K932" s="63" t="n">
        <v>0.4217476851851852</v>
      </c>
      <c r="L932" s="63" t="n">
        <v>0.4267245370370371</v>
      </c>
      <c r="M932" s="56" t="n"/>
      <c r="N932" s="56" t="n"/>
      <c r="O932" s="56" t="n"/>
      <c r="P932" s="30" t="inlineStr">
        <is>
          <t>NSE</t>
        </is>
      </c>
      <c r="Q932" s="30" t="inlineStr">
        <is>
          <t>Capital</t>
        </is>
      </c>
      <c r="R932" s="30" t="inlineStr">
        <is>
          <t>INTRADAY</t>
        </is>
      </c>
    </row>
    <row r="933">
      <c r="A933" s="48" t="n">
        <v>45474</v>
      </c>
      <c r="B933" s="49" t="inlineStr">
        <is>
          <t>HFCL</t>
        </is>
      </c>
      <c r="C933" s="50" t="n">
        <v>-34</v>
      </c>
      <c r="D933" s="51" t="n">
        <v>116.9</v>
      </c>
      <c r="E933" s="51" t="n">
        <v>117.05</v>
      </c>
      <c r="F933" s="51" t="n">
        <v>117.0926</v>
      </c>
      <c r="G933" s="52" t="n">
        <v>-1.436955242252</v>
      </c>
      <c r="H933" s="53" t="n"/>
      <c r="I933" s="54" t="n"/>
      <c r="J933" s="30" t="inlineStr">
        <is>
          <t>EQ</t>
        </is>
      </c>
      <c r="K933" s="63" t="n">
        <v>0.4309953703703704</v>
      </c>
      <c r="L933" s="63" t="n">
        <v>0.4367361111111111</v>
      </c>
      <c r="M933" s="56" t="n"/>
      <c r="N933" s="56" t="n"/>
      <c r="O933" s="56" t="n"/>
      <c r="P933" s="30" t="inlineStr">
        <is>
          <t>NSE</t>
        </is>
      </c>
      <c r="Q933" s="30" t="inlineStr">
        <is>
          <t>Capital</t>
        </is>
      </c>
      <c r="R933" s="30" t="inlineStr">
        <is>
          <t>INTRADAY</t>
        </is>
      </c>
    </row>
    <row r="934">
      <c r="A934" s="48" t="n">
        <v>45474</v>
      </c>
      <c r="B934" s="49" t="inlineStr">
        <is>
          <t>HFCL</t>
        </is>
      </c>
      <c r="C934" s="50" t="n">
        <v>34</v>
      </c>
      <c r="D934" s="51" t="n">
        <v>117.05</v>
      </c>
      <c r="E934" s="51" t="n">
        <v>116.8</v>
      </c>
      <c r="F934" s="51" t="n">
        <v>116.8</v>
      </c>
      <c r="G934" s="52" t="n">
        <v>-1.435862109</v>
      </c>
      <c r="H934" s="53" t="n"/>
      <c r="I934" s="54" t="n"/>
      <c r="J934" s="30" t="inlineStr">
        <is>
          <t>EQ</t>
        </is>
      </c>
      <c r="K934" s="63" t="n">
        <v>0.4370601851851852</v>
      </c>
      <c r="L934" s="63" t="n">
        <v>0.4383680555555556</v>
      </c>
      <c r="M934" s="56" t="n"/>
      <c r="N934" s="56" t="n"/>
      <c r="O934" s="56" t="n"/>
      <c r="P934" s="30" t="inlineStr">
        <is>
          <t>NSE</t>
        </is>
      </c>
      <c r="Q934" s="30" t="inlineStr">
        <is>
          <t>Capital</t>
        </is>
      </c>
      <c r="R934" s="30" t="inlineStr">
        <is>
          <t>INTRADAY</t>
        </is>
      </c>
    </row>
    <row r="935">
      <c r="A935" s="48" t="n">
        <v>45474</v>
      </c>
      <c r="B935" s="49" t="inlineStr">
        <is>
          <t>HFCL</t>
        </is>
      </c>
      <c r="C935" s="50" t="n">
        <v>34</v>
      </c>
      <c r="D935" s="51" t="n">
        <v>117.1</v>
      </c>
      <c r="E935" s="51" t="n">
        <v>116.7</v>
      </c>
      <c r="F935" s="51" t="n">
        <v>116.7</v>
      </c>
      <c r="G935" s="52" t="n">
        <v>-1.434987884</v>
      </c>
      <c r="H935" s="53" t="n"/>
      <c r="I935" s="54" t="n"/>
      <c r="J935" s="30" t="inlineStr">
        <is>
          <t>EQ</t>
        </is>
      </c>
      <c r="K935" s="63" t="n">
        <v>0.4401273148148148</v>
      </c>
      <c r="L935" s="63" t="n">
        <v>0.4427777777777778</v>
      </c>
      <c r="M935" s="56" t="n"/>
      <c r="N935" s="56" t="n"/>
      <c r="O935" s="56" t="n"/>
      <c r="P935" s="30" t="inlineStr">
        <is>
          <t>NSE</t>
        </is>
      </c>
      <c r="Q935" s="30" t="inlineStr">
        <is>
          <t>Capital</t>
        </is>
      </c>
      <c r="R935" s="30" t="inlineStr">
        <is>
          <t>INTRADAY</t>
        </is>
      </c>
    </row>
    <row r="936">
      <c r="A936" s="48" t="n">
        <v>45474</v>
      </c>
      <c r="B936" s="49" t="inlineStr">
        <is>
          <t>HFCL</t>
        </is>
      </c>
      <c r="C936" s="50" t="n">
        <v>34</v>
      </c>
      <c r="D936" s="51" t="n">
        <v>116.84</v>
      </c>
      <c r="E936" s="51" t="n">
        <v>116.5</v>
      </c>
      <c r="F936" s="51" t="n">
        <v>117.1</v>
      </c>
      <c r="G936" s="52" t="n">
        <v>-1.4383429428</v>
      </c>
      <c r="H936" s="53" t="n"/>
      <c r="I936" s="54" t="n"/>
      <c r="J936" s="30" t="inlineStr">
        <is>
          <t>EQ</t>
        </is>
      </c>
      <c r="K936" s="63" t="n">
        <v>0.4441550925925926</v>
      </c>
      <c r="L936" s="63" t="n">
        <v>0.4523495370370371</v>
      </c>
      <c r="M936" s="56" t="n"/>
      <c r="N936" s="56" t="n"/>
      <c r="O936" s="56" t="n"/>
      <c r="P936" s="30" t="inlineStr">
        <is>
          <t>NSE</t>
        </is>
      </c>
      <c r="Q936" s="30" t="inlineStr">
        <is>
          <t>Capital</t>
        </is>
      </c>
      <c r="R936" s="30" t="inlineStr">
        <is>
          <t>INTRADAY</t>
        </is>
      </c>
    </row>
    <row r="937">
      <c r="A937" s="48" t="n">
        <v>45474</v>
      </c>
      <c r="B937" s="49" t="inlineStr">
        <is>
          <t>DCAL</t>
        </is>
      </c>
      <c r="C937" s="50" t="n">
        <v>22</v>
      </c>
      <c r="D937" s="51" t="n">
        <v>179.58</v>
      </c>
      <c r="E937" s="51" t="n">
        <v>179.1</v>
      </c>
      <c r="F937" s="51" t="n">
        <v>179</v>
      </c>
      <c r="G937" s="52" t="n">
        <v>-1.4241591628</v>
      </c>
      <c r="H937" s="53" t="n"/>
      <c r="I937" s="54" t="n"/>
      <c r="J937" s="30" t="inlineStr">
        <is>
          <t>EQ</t>
        </is>
      </c>
      <c r="K937" s="63" t="n">
        <v>0.4645949074074074</v>
      </c>
      <c r="L937" s="63" t="n">
        <v>0.4833101851851852</v>
      </c>
      <c r="M937" s="56" t="n"/>
      <c r="N937" s="56" t="n"/>
      <c r="O937" s="56" t="n"/>
      <c r="P937" s="30" t="inlineStr">
        <is>
          <t>NSE</t>
        </is>
      </c>
      <c r="Q937" s="30" t="inlineStr">
        <is>
          <t>Capital</t>
        </is>
      </c>
      <c r="R937" s="30" t="inlineStr">
        <is>
          <t>INTRADAY</t>
        </is>
      </c>
    </row>
    <row r="938">
      <c r="A938" s="48" t="n">
        <v>45474</v>
      </c>
      <c r="B938" s="49" t="inlineStr">
        <is>
          <t>TEXRAIL</t>
        </is>
      </c>
      <c r="C938" s="50" t="n">
        <v>15</v>
      </c>
      <c r="D938" s="51" t="n">
        <v>259.44</v>
      </c>
      <c r="E938" s="51" t="n">
        <v>258.9</v>
      </c>
      <c r="F938" s="51" t="n">
        <v>258.8427</v>
      </c>
      <c r="G938" s="52" t="n">
        <v>-1.403886883545</v>
      </c>
      <c r="H938" s="53" t="n"/>
      <c r="I938" s="54" t="n"/>
      <c r="J938" s="30" t="inlineStr">
        <is>
          <t>EQ</t>
        </is>
      </c>
      <c r="K938" s="63" t="n">
        <v>0.4853356481481482</v>
      </c>
      <c r="L938" s="63" t="n">
        <v>0.4879166666666667</v>
      </c>
      <c r="M938" s="56" t="n"/>
      <c r="N938" s="56" t="n"/>
      <c r="O938" s="56" t="n"/>
      <c r="P938" s="30" t="inlineStr">
        <is>
          <t>NSE</t>
        </is>
      </c>
      <c r="Q938" s="30" t="inlineStr">
        <is>
          <t>Capital</t>
        </is>
      </c>
      <c r="R938" s="30" t="inlineStr">
        <is>
          <t>INTRADAY</t>
        </is>
      </c>
    </row>
    <row r="939">
      <c r="A939" s="48" t="n">
        <v>45474</v>
      </c>
      <c r="B939" s="49" t="inlineStr">
        <is>
          <t>SAIL</t>
        </is>
      </c>
      <c r="C939" s="50" t="n">
        <v>25</v>
      </c>
      <c r="D939" s="51" t="n">
        <v>149.92</v>
      </c>
      <c r="E939" s="51" t="n">
        <v>149.5</v>
      </c>
      <c r="F939" s="51" t="n">
        <v>149.5</v>
      </c>
      <c r="G939" s="52" t="n">
        <v>-1.351537315</v>
      </c>
      <c r="H939" s="53" t="n"/>
      <c r="I939" s="54" t="n"/>
      <c r="J939" s="30" t="inlineStr">
        <is>
          <t>EQ</t>
        </is>
      </c>
      <c r="K939" s="63" t="n">
        <v>0.4902314814814815</v>
      </c>
      <c r="L939" s="63" t="n">
        <v>0.4957523148148148</v>
      </c>
      <c r="M939" s="56" t="n"/>
      <c r="N939" s="56" t="n"/>
      <c r="O939" s="56" t="n"/>
      <c r="P939" s="30" t="inlineStr">
        <is>
          <t>NSE</t>
        </is>
      </c>
      <c r="Q939" s="30" t="inlineStr">
        <is>
          <t>Capital</t>
        </is>
      </c>
      <c r="R939" s="30" t="inlineStr">
        <is>
          <t>INTRADAY</t>
        </is>
      </c>
    </row>
    <row r="940">
      <c r="A940" s="48" t="n">
        <v>45474</v>
      </c>
      <c r="B940" s="49" t="inlineStr">
        <is>
          <t>SAIL</t>
        </is>
      </c>
      <c r="C940" s="50" t="n">
        <v>25</v>
      </c>
      <c r="D940" s="51" t="n">
        <v>149.55</v>
      </c>
      <c r="E940" s="51" t="n">
        <v>149.45</v>
      </c>
      <c r="F940" s="51" t="n">
        <v>149.44</v>
      </c>
      <c r="G940" s="52" t="n">
        <v>-1.3504563275</v>
      </c>
      <c r="H940" s="53" t="n"/>
      <c r="I940" s="54" t="n"/>
      <c r="J940" s="30" t="inlineStr">
        <is>
          <t>EQ</t>
        </is>
      </c>
      <c r="K940" s="63" t="n">
        <v>0.4978356481481481</v>
      </c>
      <c r="L940" s="63" t="n">
        <v>0.499212962962963</v>
      </c>
      <c r="M940" s="56" t="n"/>
      <c r="N940" s="56" t="n"/>
      <c r="O940" s="56" t="n"/>
      <c r="P940" s="30" t="inlineStr">
        <is>
          <t>NSE</t>
        </is>
      </c>
      <c r="Q940" s="30" t="inlineStr">
        <is>
          <t>Capital</t>
        </is>
      </c>
      <c r="R940" s="30" t="inlineStr">
        <is>
          <t>INTRADAY</t>
        </is>
      </c>
    </row>
    <row r="941">
      <c r="A941" s="48" t="n">
        <v>45474</v>
      </c>
      <c r="B941" s="49" t="inlineStr">
        <is>
          <t>NLCINDIA</t>
        </is>
      </c>
      <c r="C941" s="50" t="n">
        <v>16</v>
      </c>
      <c r="D941" s="51" t="n">
        <v>242.4</v>
      </c>
      <c r="E941" s="51" t="n">
        <v>241.9</v>
      </c>
      <c r="F941" s="51" t="n">
        <v>241.9</v>
      </c>
      <c r="G941" s="52" t="n">
        <v>-1.399396208</v>
      </c>
      <c r="H941" s="53" t="n"/>
      <c r="I941" s="54" t="n"/>
      <c r="J941" s="30" t="inlineStr">
        <is>
          <t>EQ</t>
        </is>
      </c>
      <c r="K941" s="63" t="n">
        <v>0.5246064814814815</v>
      </c>
      <c r="L941" s="63" t="n">
        <v>0.5584490740740741</v>
      </c>
      <c r="M941" s="56" t="n"/>
      <c r="N941" s="56" t="n"/>
      <c r="O941" s="56" t="n"/>
      <c r="P941" s="30" t="inlineStr">
        <is>
          <t>NSE</t>
        </is>
      </c>
      <c r="Q941" s="30" t="inlineStr">
        <is>
          <t>Capital</t>
        </is>
      </c>
      <c r="R941" s="30" t="inlineStr">
        <is>
          <t>INTRADAY</t>
        </is>
      </c>
    </row>
    <row r="942">
      <c r="A942" s="48" t="n">
        <v>45475</v>
      </c>
      <c r="B942" s="49" t="inlineStr">
        <is>
          <t>IBREALEST</t>
        </is>
      </c>
      <c r="C942" s="50" t="n">
        <v>25</v>
      </c>
      <c r="D942" s="51" t="n">
        <v>150.5</v>
      </c>
      <c r="E942" s="51" t="n">
        <v>150</v>
      </c>
      <c r="F942" s="51" t="n">
        <v>152.39</v>
      </c>
      <c r="G942" s="52" t="n">
        <v>-1.3736345525</v>
      </c>
      <c r="H942" s="53" t="n"/>
      <c r="I942" s="54" t="n"/>
      <c r="J942" s="30" t="inlineStr">
        <is>
          <t>EQ</t>
        </is>
      </c>
      <c r="K942" s="63" t="n">
        <v>0.3939699074074074</v>
      </c>
      <c r="L942" s="63" t="n">
        <v>0.3958564814814815</v>
      </c>
      <c r="M942" s="56" t="n"/>
      <c r="N942" s="56" t="n"/>
      <c r="O942" s="56" t="n"/>
      <c r="P942" s="30" t="inlineStr">
        <is>
          <t>NSE</t>
        </is>
      </c>
      <c r="Q942" s="30" t="inlineStr">
        <is>
          <t>Capital</t>
        </is>
      </c>
      <c r="R942" s="30" t="inlineStr">
        <is>
          <t>INTRADAY</t>
        </is>
      </c>
    </row>
    <row r="943">
      <c r="A943" s="48" t="n">
        <v>45475</v>
      </c>
      <c r="B943" s="49" t="inlineStr">
        <is>
          <t>IBREALEST</t>
        </is>
      </c>
      <c r="C943" s="50" t="n">
        <v>-25</v>
      </c>
      <c r="D943" s="51" t="n">
        <v>151.06</v>
      </c>
      <c r="E943" s="51" t="n">
        <v>152.5</v>
      </c>
      <c r="F943" s="51" t="n">
        <v>152.1</v>
      </c>
      <c r="G943" s="52" t="n">
        <v>-1.36671041</v>
      </c>
      <c r="H943" s="53" t="n"/>
      <c r="I943" s="54" t="n"/>
      <c r="J943" s="30" t="inlineStr">
        <is>
          <t>EQ</t>
        </is>
      </c>
      <c r="K943" s="63" t="n">
        <v>0.3968634259259259</v>
      </c>
      <c r="L943" s="63" t="n">
        <v>0.4017708333333334</v>
      </c>
      <c r="M943" s="49" t="inlineStr">
        <is>
          <t>Impulsive</t>
        </is>
      </c>
      <c r="N943" s="49" t="inlineStr">
        <is>
          <t>Early entry | Big SL | No 5-EMA Confirmations | First swing</t>
        </is>
      </c>
      <c r="O943" s="56" t="n"/>
      <c r="P943" s="30" t="inlineStr">
        <is>
          <t>NSE</t>
        </is>
      </c>
      <c r="Q943" s="30" t="inlineStr">
        <is>
          <t>Capital</t>
        </is>
      </c>
      <c r="R943" s="30" t="inlineStr">
        <is>
          <t>INTRADAY</t>
        </is>
      </c>
    </row>
    <row r="944">
      <c r="A944" s="48" t="n">
        <v>45475</v>
      </c>
      <c r="B944" s="49" t="inlineStr">
        <is>
          <t>ZOMATO</t>
        </is>
      </c>
      <c r="C944" s="50" t="n">
        <v>-18</v>
      </c>
      <c r="D944" s="51" t="n">
        <v>205.86</v>
      </c>
      <c r="E944" s="51" t="n">
        <v>207.4</v>
      </c>
      <c r="F944" s="51" t="n">
        <v>208</v>
      </c>
      <c r="G944" s="52" t="n">
        <v>-1.3419128772</v>
      </c>
      <c r="H944" s="53" t="n"/>
      <c r="I944" s="54" t="n"/>
      <c r="J944" s="30" t="inlineStr">
        <is>
          <t>EQ</t>
        </is>
      </c>
      <c r="K944" s="63" t="n">
        <v>0.4071412037037037</v>
      </c>
      <c r="L944" s="63" t="n">
        <v>0.4094212962962963</v>
      </c>
      <c r="M944" s="49" t="inlineStr">
        <is>
          <t>Impulsive</t>
        </is>
      </c>
      <c r="N944" s="49" t="inlineStr">
        <is>
          <t>Early entry | Big SL | No 5-EMA Confirmations | First swing</t>
        </is>
      </c>
      <c r="O944" s="56" t="n"/>
      <c r="P944" s="30" t="inlineStr">
        <is>
          <t>NSE</t>
        </is>
      </c>
      <c r="Q944" s="30" t="inlineStr">
        <is>
          <t>Capital</t>
        </is>
      </c>
      <c r="R944" s="30" t="inlineStr">
        <is>
          <t>INTRADAY</t>
        </is>
      </c>
    </row>
    <row r="945">
      <c r="A945" s="48" t="n">
        <v>45475</v>
      </c>
      <c r="B945" s="49" t="inlineStr">
        <is>
          <t>ZOMATO</t>
        </is>
      </c>
      <c r="C945" s="50" t="n">
        <v>-18</v>
      </c>
      <c r="D945" s="51" t="n">
        <v>207.66</v>
      </c>
      <c r="E945" s="51" t="n">
        <v>208.5</v>
      </c>
      <c r="F945" s="51" t="n">
        <v>208.5</v>
      </c>
      <c r="G945" s="52" t="n">
        <v>-1.3519958832</v>
      </c>
      <c r="H945" s="53" t="n"/>
      <c r="I945" s="54" t="n"/>
      <c r="J945" s="30" t="inlineStr">
        <is>
          <t>EQ</t>
        </is>
      </c>
      <c r="K945" s="63" t="n">
        <v>0.4101273148148148</v>
      </c>
      <c r="L945" s="63" t="n">
        <v>0.4251273148148148</v>
      </c>
      <c r="M945" s="56" t="n"/>
      <c r="N945" s="49" t="inlineStr">
        <is>
          <t>First swing</t>
        </is>
      </c>
      <c r="O945" s="56" t="n"/>
      <c r="P945" s="30" t="inlineStr">
        <is>
          <t>NSE</t>
        </is>
      </c>
      <c r="Q945" s="30" t="inlineStr">
        <is>
          <t>Capital</t>
        </is>
      </c>
      <c r="R945" s="30" t="inlineStr">
        <is>
          <t>INTRADAY</t>
        </is>
      </c>
    </row>
    <row r="946">
      <c r="A946" s="48" t="n">
        <v>45475</v>
      </c>
      <c r="B946" s="49" t="inlineStr">
        <is>
          <t>ZOMATO</t>
        </is>
      </c>
      <c r="C946" s="50" t="n">
        <v>-17</v>
      </c>
      <c r="D946" s="51" t="n">
        <v>209.09</v>
      </c>
      <c r="E946" s="51" t="n">
        <v>209.6</v>
      </c>
      <c r="F946" s="51" t="n">
        <v>209.6</v>
      </c>
      <c r="G946" s="52" t="n">
        <v>-1.2852810577</v>
      </c>
      <c r="H946" s="53" t="n"/>
      <c r="I946" s="54" t="n"/>
      <c r="J946" s="30" t="inlineStr">
        <is>
          <t>EQ</t>
        </is>
      </c>
      <c r="K946" s="63" t="n">
        <v>0.4269791666666667</v>
      </c>
      <c r="L946" s="63" t="n">
        <v>0.4494212962962963</v>
      </c>
      <c r="M946" s="56" t="n"/>
      <c r="N946" s="56" t="n"/>
      <c r="O946" s="56" t="n"/>
      <c r="P946" s="30" t="inlineStr">
        <is>
          <t>NSE</t>
        </is>
      </c>
      <c r="Q946" s="30" t="inlineStr">
        <is>
          <t>Capital</t>
        </is>
      </c>
      <c r="R946" s="30" t="inlineStr">
        <is>
          <t>INTRADAY</t>
        </is>
      </c>
    </row>
    <row r="947">
      <c r="A947" s="48" t="n">
        <v>45475</v>
      </c>
      <c r="B947" s="49" t="inlineStr">
        <is>
          <t>ZOMATO</t>
        </is>
      </c>
      <c r="C947" s="50" t="n">
        <v>-17</v>
      </c>
      <c r="D947" s="51" t="n">
        <v>209.35</v>
      </c>
      <c r="E947" s="51" t="n">
        <v>210.1</v>
      </c>
      <c r="F947" s="51" t="n">
        <v>208.12</v>
      </c>
      <c r="G947" s="52" t="n">
        <v>-1.2848218367</v>
      </c>
      <c r="H947" s="53" t="n"/>
      <c r="I947" s="54" t="n"/>
      <c r="J947" s="30" t="inlineStr">
        <is>
          <t>EQ</t>
        </is>
      </c>
      <c r="K947" s="63" t="n">
        <v>0.4528125</v>
      </c>
      <c r="L947" s="63" t="n">
        <v>0.4974074074074074</v>
      </c>
      <c r="M947" s="56" t="n"/>
      <c r="N947" s="49" t="inlineStr">
        <is>
          <t>SL Moved early</t>
        </is>
      </c>
      <c r="O947" s="56" t="n"/>
      <c r="P947" s="30" t="inlineStr">
        <is>
          <t>NSE</t>
        </is>
      </c>
      <c r="Q947" s="30" t="inlineStr">
        <is>
          <t>Capital</t>
        </is>
      </c>
      <c r="R947" s="30" t="inlineStr">
        <is>
          <t>INTRADAY</t>
        </is>
      </c>
    </row>
    <row r="948">
      <c r="A948" s="48" t="n">
        <v>45475</v>
      </c>
      <c r="B948" s="49" t="inlineStr">
        <is>
          <t>ZOMATO</t>
        </is>
      </c>
      <c r="C948" s="50" t="n">
        <v>17</v>
      </c>
      <c r="D948" s="51" t="n">
        <v>206.91</v>
      </c>
      <c r="E948" s="51" t="n">
        <v>206.6</v>
      </c>
      <c r="F948" s="51" t="n">
        <v>208</v>
      </c>
      <c r="G948" s="52" t="n">
        <v>-1.2766927291</v>
      </c>
      <c r="H948" s="53" t="n"/>
      <c r="I948" s="54" t="n"/>
      <c r="J948" s="30" t="inlineStr">
        <is>
          <t>EQ</t>
        </is>
      </c>
      <c r="K948" s="63" t="n">
        <v>0.5051388888888889</v>
      </c>
      <c r="L948" s="63" t="n">
        <v>0.5255787037037037</v>
      </c>
      <c r="M948" s="56" t="n"/>
      <c r="N948" s="56" t="n"/>
      <c r="O948" s="56" t="n"/>
      <c r="P948" s="30" t="inlineStr">
        <is>
          <t>NSE</t>
        </is>
      </c>
      <c r="Q948" s="30" t="inlineStr">
        <is>
          <t>Capital</t>
        </is>
      </c>
      <c r="R948" s="30" t="inlineStr">
        <is>
          <t>INTRADAY</t>
        </is>
      </c>
    </row>
    <row r="949">
      <c r="A949" s="48" t="n">
        <v>45475</v>
      </c>
      <c r="B949" s="49" t="inlineStr">
        <is>
          <t>ZOMATO</t>
        </is>
      </c>
      <c r="C949" s="50" t="n">
        <v>17</v>
      </c>
      <c r="D949" s="51" t="n">
        <v>207.4</v>
      </c>
      <c r="E949" s="51" t="n">
        <v>207.1</v>
      </c>
      <c r="F949" s="51" t="n">
        <v>207.05</v>
      </c>
      <c r="G949" s="52" t="n">
        <v>-1.2725578905</v>
      </c>
      <c r="H949" s="53" t="n"/>
      <c r="I949" s="54" t="n"/>
      <c r="J949" s="30" t="inlineStr">
        <is>
          <t>EQ</t>
        </is>
      </c>
      <c r="K949" s="63" t="n">
        <v>0.5308449074074074</v>
      </c>
      <c r="L949" s="63" t="n">
        <v>0.5318981481481482</v>
      </c>
      <c r="M949" s="56" t="n"/>
      <c r="N949" s="56" t="n"/>
      <c r="O949" s="56" t="n"/>
      <c r="P949" s="30" t="inlineStr">
        <is>
          <t>NSE</t>
        </is>
      </c>
      <c r="Q949" s="30" t="inlineStr">
        <is>
          <t>Capital</t>
        </is>
      </c>
      <c r="R949" s="30" t="inlineStr">
        <is>
          <t>INTRADAY</t>
        </is>
      </c>
    </row>
    <row r="950">
      <c r="A950" s="48" t="n">
        <v>45475</v>
      </c>
      <c r="B950" s="49" t="inlineStr">
        <is>
          <t>ZOMATO</t>
        </is>
      </c>
      <c r="C950" s="50" t="n">
        <v>17</v>
      </c>
      <c r="D950" s="51" t="n">
        <v>206.77</v>
      </c>
      <c r="E950" s="51" t="n">
        <v>206.45</v>
      </c>
      <c r="F950" s="51" t="n">
        <v>206.4</v>
      </c>
      <c r="G950" s="52" t="n">
        <v>-1.2685878397</v>
      </c>
      <c r="H950" s="53" t="n"/>
      <c r="I950" s="54" t="n"/>
      <c r="J950" s="30" t="inlineStr">
        <is>
          <t>EQ</t>
        </is>
      </c>
      <c r="K950" s="63" t="n">
        <v>0.534699074074074</v>
      </c>
      <c r="L950" s="63" t="n">
        <v>0.5357523148148148</v>
      </c>
      <c r="M950" s="56" t="n"/>
      <c r="N950" s="56" t="n"/>
      <c r="O950" s="56" t="n"/>
      <c r="P950" s="30" t="inlineStr">
        <is>
          <t>NSE</t>
        </is>
      </c>
      <c r="Q950" s="30" t="inlineStr">
        <is>
          <t>Capital</t>
        </is>
      </c>
      <c r="R950" s="30" t="inlineStr">
        <is>
          <t>INTRADAY</t>
        </is>
      </c>
    </row>
    <row r="951">
      <c r="A951" s="48" t="n">
        <v>45475</v>
      </c>
      <c r="B951" s="49" t="inlineStr">
        <is>
          <t>ENGINERSIN</t>
        </is>
      </c>
      <c r="C951" s="50" t="n">
        <v>14</v>
      </c>
      <c r="D951" s="51" t="n">
        <v>257.4</v>
      </c>
      <c r="E951" s="51" t="n">
        <v>256.9</v>
      </c>
      <c r="F951" s="51" t="n">
        <v>257.75</v>
      </c>
      <c r="G951" s="52" t="n">
        <v>-1.303843373</v>
      </c>
      <c r="H951" s="53" t="n"/>
      <c r="I951" s="54" t="n"/>
      <c r="J951" s="30" t="inlineStr">
        <is>
          <t>EQ</t>
        </is>
      </c>
      <c r="K951" s="63" t="n">
        <v>0.5466087962962963</v>
      </c>
      <c r="L951" s="63" t="n">
        <v>0.5527546296296296</v>
      </c>
      <c r="M951" s="56" t="n"/>
      <c r="N951" s="49" t="inlineStr">
        <is>
          <t>SL Moved early</t>
        </is>
      </c>
      <c r="O951" s="56" t="n"/>
      <c r="P951" s="30" t="inlineStr">
        <is>
          <t>NSE</t>
        </is>
      </c>
      <c r="Q951" s="30" t="inlineStr">
        <is>
          <t>Capital</t>
        </is>
      </c>
      <c r="R951" s="30" t="inlineStr">
        <is>
          <t>INTRADAY</t>
        </is>
      </c>
    </row>
    <row r="952">
      <c r="A952" s="48" t="n">
        <v>45475</v>
      </c>
      <c r="B952" s="49" t="inlineStr">
        <is>
          <t>GSFC</t>
        </is>
      </c>
      <c r="C952" s="50" t="n">
        <v>15</v>
      </c>
      <c r="D952" s="51" t="n">
        <v>242.24</v>
      </c>
      <c r="E952" s="51" t="n">
        <v>241.6</v>
      </c>
      <c r="F952" s="51" t="n">
        <v>242.41</v>
      </c>
      <c r="G952" s="52" t="n">
        <v>-1.3140000315</v>
      </c>
      <c r="H952" s="53" t="n"/>
      <c r="I952" s="54" t="n"/>
      <c r="J952" s="30" t="inlineStr">
        <is>
          <t>EQ</t>
        </is>
      </c>
      <c r="K952" s="63" t="n">
        <v>0.5537615740740741</v>
      </c>
      <c r="L952" s="63" t="n">
        <v>0.5786458333333333</v>
      </c>
      <c r="M952" s="56" t="n"/>
      <c r="N952" s="49" t="inlineStr">
        <is>
          <t>SL Moved early</t>
        </is>
      </c>
      <c r="O952" s="56" t="n"/>
      <c r="P952" s="30" t="inlineStr">
        <is>
          <t>NSE</t>
        </is>
      </c>
      <c r="Q952" s="30" t="inlineStr">
        <is>
          <t>Capital</t>
        </is>
      </c>
      <c r="R952" s="30" t="inlineStr">
        <is>
          <t>INTRADAY</t>
        </is>
      </c>
    </row>
    <row r="953">
      <c r="A953" s="48" t="n">
        <v>45476</v>
      </c>
      <c r="B953" s="49" t="inlineStr">
        <is>
          <t>INDUSTOWER</t>
        </is>
      </c>
      <c r="C953" s="50" t="n">
        <v>8</v>
      </c>
      <c r="D953" s="51" t="n">
        <v>390.5</v>
      </c>
      <c r="E953" s="51" t="n">
        <v>387.5</v>
      </c>
      <c r="F953" s="51" t="n">
        <v>387.4</v>
      </c>
      <c r="G953" s="52" t="n">
        <v>-1.121837208</v>
      </c>
      <c r="H953" s="53" t="n"/>
      <c r="I953" s="54" t="n"/>
      <c r="J953" s="30" t="inlineStr">
        <is>
          <t>EQ</t>
        </is>
      </c>
      <c r="K953" s="63" t="n">
        <v>0.3924421296296297</v>
      </c>
      <c r="L953" s="63" t="n">
        <v>0.4002199074074074</v>
      </c>
      <c r="M953" s="56" t="n"/>
      <c r="N953" s="49" t="inlineStr">
        <is>
          <t>Early Entry | Big SL</t>
        </is>
      </c>
      <c r="O953" s="56" t="n"/>
      <c r="P953" s="30" t="inlineStr">
        <is>
          <t>NSE</t>
        </is>
      </c>
      <c r="Q953" s="30" t="inlineStr">
        <is>
          <t>Capital</t>
        </is>
      </c>
      <c r="R953" s="30" t="inlineStr">
        <is>
          <t>INTRADAY</t>
        </is>
      </c>
    </row>
    <row r="954">
      <c r="A954" s="48" t="n">
        <v>45476</v>
      </c>
      <c r="B954" s="49" t="inlineStr">
        <is>
          <t>CASTROLIND</t>
        </is>
      </c>
      <c r="C954" s="50" t="n">
        <v>16</v>
      </c>
      <c r="D954" s="51" t="n">
        <v>222.23</v>
      </c>
      <c r="E954" s="51" t="n">
        <v>221.5</v>
      </c>
      <c r="F954" s="51" t="n">
        <v>225.75</v>
      </c>
      <c r="G954" s="52" t="n">
        <v>-1.3015331104</v>
      </c>
      <c r="H954" s="53" t="n"/>
      <c r="I954" s="54" t="n"/>
      <c r="J954" s="30" t="inlineStr">
        <is>
          <t>EQ</t>
        </is>
      </c>
      <c r="K954" s="63" t="n">
        <v>0.4032407407407407</v>
      </c>
      <c r="L954" s="63" t="n">
        <v>0.4103703703703704</v>
      </c>
      <c r="M954" s="56" t="n"/>
      <c r="N954" s="49" t="inlineStr">
        <is>
          <t>SL Moved early | SL moved at swing high or Low</t>
        </is>
      </c>
      <c r="O954" s="56" t="n"/>
      <c r="P954" s="30" t="inlineStr">
        <is>
          <t>NSE</t>
        </is>
      </c>
      <c r="Q954" s="30" t="inlineStr">
        <is>
          <t>Capital</t>
        </is>
      </c>
      <c r="R954" s="30" t="inlineStr">
        <is>
          <t>INTRADAY</t>
        </is>
      </c>
    </row>
    <row r="955">
      <c r="A955" s="48" t="n">
        <v>45476</v>
      </c>
      <c r="B955" s="49" t="inlineStr">
        <is>
          <t>CASTROLIND</t>
        </is>
      </c>
      <c r="C955" s="50" t="n">
        <v>-16</v>
      </c>
      <c r="D955" s="51" t="n">
        <v>225.48</v>
      </c>
      <c r="E955" s="51" t="n">
        <v>226.5</v>
      </c>
      <c r="F955" s="51" t="n">
        <v>226.25</v>
      </c>
      <c r="G955" s="52" t="n">
        <v>-1.3047443152</v>
      </c>
      <c r="H955" s="53" t="n"/>
      <c r="I955" s="54" t="n"/>
      <c r="J955" s="30" t="inlineStr">
        <is>
          <t>EQ</t>
        </is>
      </c>
      <c r="K955" s="63" t="n">
        <v>0.4110995370370371</v>
      </c>
      <c r="L955" s="63" t="n">
        <v>0.4160995370370371</v>
      </c>
      <c r="M955" s="56" t="n"/>
      <c r="N955" s="56" t="n"/>
      <c r="O955" s="56" t="n"/>
      <c r="P955" s="30" t="inlineStr">
        <is>
          <t>NSE</t>
        </is>
      </c>
      <c r="Q955" s="30" t="inlineStr">
        <is>
          <t>Capital</t>
        </is>
      </c>
      <c r="R955" s="30" t="inlineStr">
        <is>
          <t>INTRADAY</t>
        </is>
      </c>
    </row>
    <row r="956">
      <c r="A956" s="48" t="n">
        <v>45476</v>
      </c>
      <c r="B956" s="49" t="inlineStr">
        <is>
          <t>CASTROLIND</t>
        </is>
      </c>
      <c r="C956" s="50" t="n">
        <v>-16</v>
      </c>
      <c r="D956" s="51" t="n">
        <v>226.11</v>
      </c>
      <c r="E956" s="51" t="n">
        <v>228.1</v>
      </c>
      <c r="F956" s="51" t="n">
        <v>228.1</v>
      </c>
      <c r="G956" s="52" t="n">
        <v>-1.3097446544</v>
      </c>
      <c r="H956" s="53" t="n"/>
      <c r="I956" s="54" t="n"/>
      <c r="J956" s="30" t="inlineStr">
        <is>
          <t>EQ</t>
        </is>
      </c>
      <c r="K956" s="63" t="n">
        <v>0.4167476851851852</v>
      </c>
      <c r="L956" s="63" t="n">
        <v>0.4185995370370371</v>
      </c>
      <c r="M956" s="49" t="inlineStr">
        <is>
          <t>Impulsive</t>
        </is>
      </c>
      <c r="N956" s="49" t="inlineStr">
        <is>
          <t>BIg SL | No 5-EMA Confirmations or Next candle confirmation</t>
        </is>
      </c>
      <c r="O956" s="56" t="n"/>
      <c r="P956" s="30" t="inlineStr">
        <is>
          <t>NSE</t>
        </is>
      </c>
      <c r="Q956" s="30" t="inlineStr">
        <is>
          <t>Capital</t>
        </is>
      </c>
      <c r="R956" s="30" t="inlineStr">
        <is>
          <t>INTRADAY</t>
        </is>
      </c>
    </row>
    <row r="957">
      <c r="A957" s="48" t="n">
        <v>45476</v>
      </c>
      <c r="B957" s="49" t="inlineStr">
        <is>
          <t>CASTROLIND</t>
        </is>
      </c>
      <c r="C957" s="50" t="n">
        <v>-16</v>
      </c>
      <c r="D957" s="51" t="n">
        <v>226.82</v>
      </c>
      <c r="E957" s="51" t="n">
        <v>229.74</v>
      </c>
      <c r="F957" s="51" t="n">
        <v>229.74</v>
      </c>
      <c r="G957" s="52" t="n">
        <v>-1.314884992</v>
      </c>
      <c r="H957" s="53" t="n"/>
      <c r="I957" s="54" t="n"/>
      <c r="J957" s="30" t="inlineStr">
        <is>
          <t>EQ</t>
        </is>
      </c>
      <c r="K957" s="63" t="n">
        <v>0.4192592592592593</v>
      </c>
      <c r="L957" s="63" t="n">
        <v>0.4239236111111111</v>
      </c>
      <c r="M957" s="49" t="inlineStr">
        <is>
          <t>Impulsive</t>
        </is>
      </c>
      <c r="N957" s="49" t="inlineStr">
        <is>
          <t>BIg SL | No 5-EMA Confirmations or Next candle confirmation</t>
        </is>
      </c>
      <c r="O957" s="56" t="n"/>
      <c r="P957" s="30" t="inlineStr">
        <is>
          <t>NSE</t>
        </is>
      </c>
      <c r="Q957" s="30" t="inlineStr">
        <is>
          <t>Capital</t>
        </is>
      </c>
      <c r="R957" s="30" t="inlineStr">
        <is>
          <t>INTRADAY</t>
        </is>
      </c>
    </row>
    <row r="958">
      <c r="A958" s="48" t="n">
        <v>45476</v>
      </c>
      <c r="B958" s="49" t="inlineStr">
        <is>
          <t>CASTROLIND</t>
        </is>
      </c>
      <c r="C958" s="50" t="n">
        <v>-15</v>
      </c>
      <c r="D958" s="51" t="n">
        <v>229.15</v>
      </c>
      <c r="E958" s="51" t="n">
        <v>230.1</v>
      </c>
      <c r="F958" s="51" t="n">
        <v>230.2</v>
      </c>
      <c r="G958" s="52" t="n">
        <v>-1.2433859925</v>
      </c>
      <c r="H958" s="53" t="n"/>
      <c r="I958" s="54" t="n"/>
      <c r="J958" s="30" t="inlineStr">
        <is>
          <t>EQ</t>
        </is>
      </c>
      <c r="K958" s="63" t="n">
        <v>0.427662037037037</v>
      </c>
      <c r="L958" s="63" t="n">
        <v>0.4304282407407408</v>
      </c>
      <c r="M958" s="49" t="inlineStr">
        <is>
          <t>Impulsive</t>
        </is>
      </c>
      <c r="N958" s="49" t="inlineStr">
        <is>
          <t>BIg SL | No 5-EMA Confirmations or Next candle confirmation</t>
        </is>
      </c>
      <c r="O958" s="56" t="n"/>
      <c r="P958" s="30" t="inlineStr">
        <is>
          <t>NSE</t>
        </is>
      </c>
      <c r="Q958" s="30" t="inlineStr">
        <is>
          <t>Capital</t>
        </is>
      </c>
      <c r="R958" s="30" t="inlineStr">
        <is>
          <t>INTRADAY</t>
        </is>
      </c>
    </row>
    <row r="959">
      <c r="A959" s="48" t="n">
        <v>45476</v>
      </c>
      <c r="B959" s="49" t="inlineStr">
        <is>
          <t>CASTROLIND</t>
        </is>
      </c>
      <c r="C959" s="50" t="n">
        <v>-14</v>
      </c>
      <c r="D959" s="51" t="n">
        <v>230.07</v>
      </c>
      <c r="E959" s="51" t="n">
        <v>231.99</v>
      </c>
      <c r="F959" s="51" t="n">
        <v>231.99</v>
      </c>
      <c r="G959" s="52" t="n">
        <v>-1.165995558</v>
      </c>
      <c r="H959" s="53" t="n"/>
      <c r="I959" s="54" t="n"/>
      <c r="J959" s="30" t="inlineStr">
        <is>
          <t>EQ</t>
        </is>
      </c>
      <c r="K959" s="63" t="n">
        <v>0.4315625</v>
      </c>
      <c r="L959" s="63" t="n">
        <v>0.4327430555555555</v>
      </c>
      <c r="M959" s="49" t="inlineStr">
        <is>
          <t>Impulsive</t>
        </is>
      </c>
      <c r="N959" s="49" t="inlineStr">
        <is>
          <t>BIg SL | No 5-EMA Confirmations or Next candle confirmation</t>
        </is>
      </c>
      <c r="O959" s="56" t="n"/>
      <c r="P959" s="30" t="inlineStr">
        <is>
          <t>NSE</t>
        </is>
      </c>
      <c r="Q959" s="30" t="inlineStr">
        <is>
          <t>Capital</t>
        </is>
      </c>
      <c r="R959" s="30" t="inlineStr">
        <is>
          <t>INTRADAY</t>
        </is>
      </c>
    </row>
    <row r="960">
      <c r="A960" s="48" t="n">
        <v>45476</v>
      </c>
      <c r="B960" s="49" t="inlineStr">
        <is>
          <t>ABFRL</t>
        </is>
      </c>
      <c r="C960" s="50" t="n">
        <v>10</v>
      </c>
      <c r="D960" s="51" t="n">
        <v>328</v>
      </c>
      <c r="E960" s="51" t="n">
        <v>327.2</v>
      </c>
      <c r="F960" s="51" t="n">
        <v>327.2</v>
      </c>
      <c r="G960" s="52" t="n">
        <v>-1.18312248</v>
      </c>
      <c r="H960" s="53" t="n"/>
      <c r="I960" s="54" t="n"/>
      <c r="J960" s="30" t="inlineStr">
        <is>
          <t>EQ</t>
        </is>
      </c>
      <c r="K960" s="63" t="n">
        <v>0.4341203703703704</v>
      </c>
      <c r="L960" s="63" t="n">
        <v>0.439837962962963</v>
      </c>
      <c r="M960" s="56" t="n"/>
      <c r="N960" s="56" t="n"/>
      <c r="O960" s="56" t="n"/>
      <c r="P960" s="30" t="inlineStr">
        <is>
          <t>NSE</t>
        </is>
      </c>
      <c r="Q960" s="30" t="inlineStr">
        <is>
          <t>Capital</t>
        </is>
      </c>
      <c r="R960" s="30" t="inlineStr">
        <is>
          <t>INTRADAY</t>
        </is>
      </c>
    </row>
    <row r="961">
      <c r="A961" s="48" t="n">
        <v>45476</v>
      </c>
      <c r="B961" s="49" t="inlineStr">
        <is>
          <t>CASTROLIND</t>
        </is>
      </c>
      <c r="C961" s="50" t="n">
        <v>-13</v>
      </c>
      <c r="D961" s="51" t="n">
        <v>234.1</v>
      </c>
      <c r="E961" s="51" t="n">
        <v>234.8</v>
      </c>
      <c r="F961" s="51" t="n">
        <v>230.15</v>
      </c>
      <c r="G961" s="52" t="n">
        <v>-1.0963391205</v>
      </c>
      <c r="H961" s="53" t="n"/>
      <c r="I961" s="54" t="n"/>
      <c r="J961" s="30" t="inlineStr">
        <is>
          <t>EQ</t>
        </is>
      </c>
      <c r="K961" s="63" t="n">
        <v>0.441712962962963</v>
      </c>
      <c r="L961" s="63" t="n">
        <v>0.4727546296296296</v>
      </c>
      <c r="M961" s="56" t="n"/>
      <c r="N961" s="56" t="n"/>
      <c r="O961" s="56" t="n"/>
      <c r="P961" s="30" t="inlineStr">
        <is>
          <t>NSE</t>
        </is>
      </c>
      <c r="Q961" s="30" t="inlineStr">
        <is>
          <t>Capital</t>
        </is>
      </c>
      <c r="R961" s="30" t="inlineStr">
        <is>
          <t>INTRADAY</t>
        </is>
      </c>
    </row>
    <row r="962">
      <c r="A962" s="48" t="n">
        <v>45476</v>
      </c>
      <c r="B962" s="49" t="inlineStr">
        <is>
          <t>GPPL</t>
        </is>
      </c>
      <c r="C962" s="50" t="n">
        <v>-14</v>
      </c>
      <c r="D962" s="51" t="n">
        <v>225.6</v>
      </c>
      <c r="E962" s="51" t="n">
        <v>226.2</v>
      </c>
      <c r="F962" s="51" t="n">
        <v>226.24</v>
      </c>
      <c r="G962" s="52" t="n">
        <v>-1.1421319168</v>
      </c>
      <c r="H962" s="53" t="n"/>
      <c r="I962" s="54" t="n"/>
      <c r="J962" s="30" t="inlineStr">
        <is>
          <t>EQ</t>
        </is>
      </c>
      <c r="K962" s="63" t="n">
        <v>0.4751388888888889</v>
      </c>
      <c r="L962" s="63" t="n">
        <v>0.4759953703703704</v>
      </c>
      <c r="M962" s="56" t="n"/>
      <c r="N962" s="49" t="inlineStr">
        <is>
          <t>No 5-EMA Confirmations or Next candle confirmation</t>
        </is>
      </c>
      <c r="O962" s="56" t="n"/>
      <c r="P962" s="30" t="inlineStr">
        <is>
          <t>NSE</t>
        </is>
      </c>
      <c r="Q962" s="30" t="inlineStr">
        <is>
          <t>Capital</t>
        </is>
      </c>
      <c r="R962" s="30" t="inlineStr">
        <is>
          <t>INTRADAY</t>
        </is>
      </c>
    </row>
    <row r="963">
      <c r="A963" s="48" t="n">
        <v>45476</v>
      </c>
      <c r="B963" s="49" t="inlineStr">
        <is>
          <t>GPPL</t>
        </is>
      </c>
      <c r="C963" s="50" t="n">
        <v>-14</v>
      </c>
      <c r="D963" s="51" t="n">
        <v>226.02</v>
      </c>
      <c r="E963" s="51" t="n">
        <v>226.5</v>
      </c>
      <c r="F963" s="51" t="n">
        <v>226.5</v>
      </c>
      <c r="G963" s="52" t="n">
        <v>-1.1441013192</v>
      </c>
      <c r="H963" s="53" t="n"/>
      <c r="I963" s="54" t="n"/>
      <c r="J963" s="30" t="inlineStr">
        <is>
          <t>EQ</t>
        </is>
      </c>
      <c r="K963" s="63" t="n">
        <v>0.4768287037037037</v>
      </c>
      <c r="L963" s="63" t="n">
        <v>0.478125</v>
      </c>
      <c r="M963" s="56" t="n"/>
      <c r="N963" s="56" t="n"/>
      <c r="O963" s="56" t="n"/>
      <c r="P963" s="30" t="inlineStr">
        <is>
          <t>NSE</t>
        </is>
      </c>
      <c r="Q963" s="30" t="inlineStr">
        <is>
          <t>Capital</t>
        </is>
      </c>
      <c r="R963" s="30" t="inlineStr">
        <is>
          <t>INTRADAY</t>
        </is>
      </c>
    </row>
    <row r="964">
      <c r="A964" s="48" t="n">
        <v>45476</v>
      </c>
      <c r="B964" s="49" t="inlineStr">
        <is>
          <t>GPPL</t>
        </is>
      </c>
      <c r="C964" s="50" t="n">
        <v>-14</v>
      </c>
      <c r="D964" s="51" t="n">
        <v>225.8</v>
      </c>
      <c r="E964" s="51" t="n">
        <v>226.4</v>
      </c>
      <c r="F964" s="51" t="n">
        <v>226.48</v>
      </c>
      <c r="G964" s="52" t="n">
        <v>-1.1431828296</v>
      </c>
      <c r="H964" s="53" t="n"/>
      <c r="I964" s="54" t="n"/>
      <c r="J964" s="30" t="inlineStr">
        <is>
          <t>EQ</t>
        </is>
      </c>
      <c r="K964" s="63" t="n">
        <v>0.483125</v>
      </c>
      <c r="L964" s="63" t="n">
        <v>0.4879050925925926</v>
      </c>
      <c r="M964" s="56" t="n"/>
      <c r="N964" s="56" t="n"/>
      <c r="O964" s="56" t="n"/>
      <c r="P964" s="30" t="inlineStr">
        <is>
          <t>NSE</t>
        </is>
      </c>
      <c r="Q964" s="30" t="inlineStr">
        <is>
          <t>Capital</t>
        </is>
      </c>
      <c r="R964" s="30" t="inlineStr">
        <is>
          <t>INTRADAY</t>
        </is>
      </c>
    </row>
    <row r="965">
      <c r="A965" s="48" t="n">
        <v>45476</v>
      </c>
      <c r="B965" s="49" t="inlineStr">
        <is>
          <t>CASTROLIND</t>
        </is>
      </c>
      <c r="C965" s="50" t="n">
        <v>-14</v>
      </c>
      <c r="D965" s="51" t="n">
        <v>230.4</v>
      </c>
      <c r="E965" s="51" t="n">
        <v>231.1</v>
      </c>
      <c r="F965" s="51" t="n">
        <v>230.5</v>
      </c>
      <c r="G965" s="52" t="n">
        <v>-1.165893694</v>
      </c>
      <c r="H965" s="53" t="n"/>
      <c r="I965" s="54" t="n"/>
      <c r="J965" s="30" t="inlineStr">
        <is>
          <t>EQ</t>
        </is>
      </c>
      <c r="K965" s="63" t="n">
        <v>0.4893055555555555</v>
      </c>
      <c r="L965" s="63" t="n">
        <v>0.4976388888888889</v>
      </c>
      <c r="M965" s="56" t="n"/>
      <c r="N965" s="56" t="n"/>
      <c r="O965" s="56" t="n"/>
      <c r="P965" s="30" t="inlineStr">
        <is>
          <t>NSE</t>
        </is>
      </c>
      <c r="Q965" s="30" t="inlineStr">
        <is>
          <t>Capital</t>
        </is>
      </c>
      <c r="R965" s="30" t="inlineStr">
        <is>
          <t>INTRADAY</t>
        </is>
      </c>
    </row>
    <row r="966">
      <c r="A966" s="48" t="n">
        <v>45476</v>
      </c>
      <c r="B966" s="49" t="inlineStr">
        <is>
          <t>GPPL</t>
        </is>
      </c>
      <c r="C966" s="50" t="n">
        <v>14</v>
      </c>
      <c r="D966" s="51" t="n">
        <v>223.67</v>
      </c>
      <c r="E966" s="51" t="n">
        <v>223.15</v>
      </c>
      <c r="F966" s="51" t="n">
        <v>223.81</v>
      </c>
      <c r="G966" s="52" t="n">
        <v>-1.132315464</v>
      </c>
      <c r="H966" s="53" t="n"/>
      <c r="I966" s="54" t="n"/>
      <c r="J966" s="30" t="inlineStr">
        <is>
          <t>EQ</t>
        </is>
      </c>
      <c r="K966" s="63" t="n">
        <v>0.5015509259259259</v>
      </c>
      <c r="L966" s="63" t="n">
        <v>0.5198842592592593</v>
      </c>
      <c r="M966" s="56" t="n"/>
      <c r="N966" s="49" t="inlineStr">
        <is>
          <t>SL Moved Early</t>
        </is>
      </c>
      <c r="O966" s="56" t="n"/>
      <c r="P966" s="30" t="inlineStr">
        <is>
          <t>NSE</t>
        </is>
      </c>
      <c r="Q966" s="30" t="inlineStr">
        <is>
          <t>Capital</t>
        </is>
      </c>
      <c r="R966" s="30" t="inlineStr">
        <is>
          <t>INTRADAY</t>
        </is>
      </c>
    </row>
    <row r="967">
      <c r="A967" s="48" t="n">
        <v>45477</v>
      </c>
      <c r="B967" s="49" t="inlineStr">
        <is>
          <t>IBREALEST</t>
        </is>
      </c>
      <c r="C967" s="50" t="n">
        <v>19</v>
      </c>
      <c r="D967" s="51" t="n">
        <v>153.29</v>
      </c>
      <c r="E967" s="51" t="n">
        <v>152.1</v>
      </c>
      <c r="F967" s="51" t="n">
        <v>152.4537</v>
      </c>
      <c r="G967" s="52" t="n">
        <v>-1.048001319667</v>
      </c>
      <c r="H967" s="53" t="n"/>
      <c r="I967" s="54" t="n"/>
      <c r="J967" s="30" t="inlineStr">
        <is>
          <t>EQ</t>
        </is>
      </c>
      <c r="K967" s="63" t="n">
        <v>0.4011342592592593</v>
      </c>
      <c r="L967" s="63" t="n">
        <v>0.4164467592592593</v>
      </c>
      <c r="M967" s="56" t="n"/>
      <c r="N967" s="49" t="inlineStr">
        <is>
          <t>Should wait for pullback | early entry + Late Entry</t>
        </is>
      </c>
      <c r="O967" s="56" t="n"/>
      <c r="P967" s="30" t="inlineStr">
        <is>
          <t>NSE</t>
        </is>
      </c>
      <c r="Q967" s="30" t="inlineStr">
        <is>
          <t>Capital</t>
        </is>
      </c>
      <c r="R967" s="30" t="inlineStr">
        <is>
          <t>INTRADAY</t>
        </is>
      </c>
    </row>
    <row r="968">
      <c r="A968" s="48" t="n">
        <v>45477</v>
      </c>
      <c r="B968" s="49" t="inlineStr">
        <is>
          <t>HFCL</t>
        </is>
      </c>
      <c r="C968" s="50" t="n">
        <v>-25</v>
      </c>
      <c r="D968" s="51" t="n">
        <v>123.7</v>
      </c>
      <c r="E968" s="51" t="n">
        <v>124.2</v>
      </c>
      <c r="F968" s="51" t="n">
        <v>124.2</v>
      </c>
      <c r="G968" s="52" t="n">
        <v>-1.118560475</v>
      </c>
      <c r="H968" s="53" t="n"/>
      <c r="I968" s="54" t="n"/>
      <c r="J968" s="30" t="inlineStr">
        <is>
          <t>EQ</t>
        </is>
      </c>
      <c r="K968" s="63" t="n">
        <v>0.4175810185185185</v>
      </c>
      <c r="L968" s="63" t="n">
        <v>0.4193518518518519</v>
      </c>
      <c r="M968" s="56" t="n"/>
      <c r="N968" s="49" t="inlineStr">
        <is>
          <t>No confirmations</t>
        </is>
      </c>
      <c r="O968" s="56" t="n"/>
      <c r="P968" s="30" t="inlineStr">
        <is>
          <t>NSE</t>
        </is>
      </c>
      <c r="Q968" s="30" t="inlineStr">
        <is>
          <t>Capital</t>
        </is>
      </c>
      <c r="R968" s="30" t="inlineStr">
        <is>
          <t>INTRADAY</t>
        </is>
      </c>
    </row>
    <row r="969">
      <c r="A969" s="48" t="n">
        <v>45477</v>
      </c>
      <c r="B969" s="49" t="inlineStr">
        <is>
          <t>PARKHOTELS</t>
        </is>
      </c>
      <c r="C969" s="50" t="n">
        <v>-16</v>
      </c>
      <c r="D969" s="51" t="n">
        <v>187.43</v>
      </c>
      <c r="E969" s="51" t="n">
        <v>188.1</v>
      </c>
      <c r="F969" s="51" t="n">
        <v>184.4969</v>
      </c>
      <c r="G969" s="52" t="n">
        <v>-1.080592194512</v>
      </c>
      <c r="H969" s="53" t="n"/>
      <c r="I969" s="54" t="n"/>
      <c r="J969" s="30" t="inlineStr">
        <is>
          <t>EQ</t>
        </is>
      </c>
      <c r="K969" s="63" t="n">
        <v>0.4219328703703704</v>
      </c>
      <c r="L969" s="63" t="n">
        <v>0.4708796296296296</v>
      </c>
      <c r="M969" s="56" t="n"/>
      <c r="N969" s="56" t="n"/>
      <c r="O969" s="56" t="n"/>
      <c r="P969" s="30" t="inlineStr">
        <is>
          <t>NSE</t>
        </is>
      </c>
      <c r="Q969" s="30" t="inlineStr">
        <is>
          <t>Capital</t>
        </is>
      </c>
      <c r="R969" s="30" t="inlineStr">
        <is>
          <t>INTRADAY</t>
        </is>
      </c>
    </row>
    <row r="970">
      <c r="A970" s="48" t="n">
        <v>45477</v>
      </c>
      <c r="B970" s="49" t="inlineStr">
        <is>
          <t>HFCL</t>
        </is>
      </c>
      <c r="C970" s="50" t="n">
        <v>-25</v>
      </c>
      <c r="D970" s="51" t="n">
        <v>123.78</v>
      </c>
      <c r="E970" s="51" t="n">
        <v>124.1</v>
      </c>
      <c r="F970" s="51" t="n">
        <v>123.92</v>
      </c>
      <c r="G970" s="52" t="n">
        <v>-1.118657545</v>
      </c>
      <c r="H970" s="53" t="n"/>
      <c r="I970" s="54" t="n"/>
      <c r="J970" s="30" t="inlineStr">
        <is>
          <t>EQ</t>
        </is>
      </c>
      <c r="K970" s="63" t="n">
        <v>0.4711342592592593</v>
      </c>
      <c r="L970" s="63" t="n">
        <v>0.4764351851851852</v>
      </c>
      <c r="M970" s="56" t="n"/>
      <c r="N970" s="56" t="n"/>
      <c r="O970" s="56" t="n"/>
      <c r="P970" s="30" t="inlineStr">
        <is>
          <t>NSE</t>
        </is>
      </c>
      <c r="Q970" s="30" t="inlineStr">
        <is>
          <t>Capital</t>
        </is>
      </c>
      <c r="R970" s="30" t="inlineStr">
        <is>
          <t>INTRADAY</t>
        </is>
      </c>
    </row>
    <row r="971">
      <c r="A971" s="48" t="n">
        <v>45477</v>
      </c>
      <c r="B971" s="49" t="inlineStr">
        <is>
          <t>NIACL</t>
        </is>
      </c>
      <c r="C971" s="50" t="n">
        <v>-12</v>
      </c>
      <c r="D971" s="51" t="n">
        <v>250.65</v>
      </c>
      <c r="E971" s="51" t="n">
        <v>251.3</v>
      </c>
      <c r="F971" s="51" t="n">
        <v>250.75</v>
      </c>
      <c r="G971" s="52" t="n">
        <v>-1.087162512</v>
      </c>
      <c r="H971" s="53" t="n"/>
      <c r="I971" s="54" t="n"/>
      <c r="J971" s="30" t="inlineStr">
        <is>
          <t>EQ</t>
        </is>
      </c>
      <c r="K971" s="63" t="n">
        <v>0.4840625</v>
      </c>
      <c r="L971" s="63" t="n">
        <v>0.4887615740740741</v>
      </c>
      <c r="M971" s="56" t="n"/>
      <c r="N971" s="56" t="n"/>
      <c r="O971" s="56" t="n"/>
      <c r="P971" s="30" t="inlineStr">
        <is>
          <t>NSE</t>
        </is>
      </c>
      <c r="Q971" s="30" t="inlineStr">
        <is>
          <t>Capital</t>
        </is>
      </c>
      <c r="R971" s="30" t="inlineStr">
        <is>
          <t>INTRADAY</t>
        </is>
      </c>
    </row>
    <row r="972">
      <c r="A972" s="48" t="n">
        <v>45478</v>
      </c>
      <c r="B972" s="49" t="inlineStr">
        <is>
          <t>HFCL</t>
        </is>
      </c>
      <c r="C972" s="50" t="n">
        <v>24</v>
      </c>
      <c r="D972" s="51" t="n">
        <v>126.9</v>
      </c>
      <c r="E972" s="51" t="n">
        <v>125.9</v>
      </c>
      <c r="F972" s="51" t="n">
        <v>125.88</v>
      </c>
      <c r="G972" s="52" t="n">
        <v>-1.0935952848</v>
      </c>
      <c r="H972" s="53" t="n"/>
      <c r="I972" s="54" t="n"/>
      <c r="J972" s="30" t="inlineStr">
        <is>
          <t>EQ</t>
        </is>
      </c>
      <c r="K972" s="63" t="n">
        <v>0.3923032407407407</v>
      </c>
      <c r="L972" s="63" t="n">
        <v>0.3959722222222222</v>
      </c>
      <c r="M972" s="56" t="n"/>
      <c r="N972" s="49" t="inlineStr">
        <is>
          <t>Early entry | Big SL | NO 3-Candle BOS</t>
        </is>
      </c>
      <c r="O972" s="56" t="n"/>
      <c r="P972" s="30" t="inlineStr">
        <is>
          <t>NSE</t>
        </is>
      </c>
      <c r="Q972" s="30" t="inlineStr">
        <is>
          <t>Capital</t>
        </is>
      </c>
      <c r="R972" s="30" t="inlineStr">
        <is>
          <t>INTRADAY</t>
        </is>
      </c>
    </row>
    <row r="973">
      <c r="A973" s="48" t="n">
        <v>45478</v>
      </c>
      <c r="B973" s="49" t="inlineStr">
        <is>
          <t>HFCL</t>
        </is>
      </c>
      <c r="C973" s="50" t="n">
        <v>24</v>
      </c>
      <c r="D973" s="51" t="n">
        <v>126.08</v>
      </c>
      <c r="E973" s="51" t="n">
        <v>125.8</v>
      </c>
      <c r="F973" s="51" t="n">
        <v>126.3</v>
      </c>
      <c r="G973" s="52" t="n">
        <v>-1.0951691856</v>
      </c>
      <c r="H973" s="53" t="n"/>
      <c r="I973" s="54" t="n"/>
      <c r="J973" s="30" t="inlineStr">
        <is>
          <t>EQ</t>
        </is>
      </c>
      <c r="K973" s="63" t="n">
        <v>0.3975231481481482</v>
      </c>
      <c r="L973" s="63" t="n">
        <v>0.406412037037037</v>
      </c>
      <c r="M973" s="56" t="n"/>
      <c r="N973" s="49" t="inlineStr">
        <is>
          <t>On swing no BOS | I should book profit on swing</t>
        </is>
      </c>
      <c r="O973" s="56" t="n"/>
      <c r="P973" s="30" t="inlineStr">
        <is>
          <t>NSE</t>
        </is>
      </c>
      <c r="Q973" s="30" t="inlineStr">
        <is>
          <t>Capital</t>
        </is>
      </c>
      <c r="R973" s="30" t="inlineStr">
        <is>
          <t>INTRADAY</t>
        </is>
      </c>
    </row>
    <row r="974">
      <c r="A974" s="48" t="n">
        <v>45478</v>
      </c>
      <c r="B974" s="49" t="inlineStr">
        <is>
          <t>CASTROLIND</t>
        </is>
      </c>
      <c r="C974" s="50" t="n">
        <v>-12</v>
      </c>
      <c r="D974" s="51" t="n">
        <v>252.79</v>
      </c>
      <c r="E974" s="51" t="n">
        <v>254.1</v>
      </c>
      <c r="F974" s="51" t="n">
        <v>254.1</v>
      </c>
      <c r="G974" s="52" t="n">
        <v>-1.0974533532</v>
      </c>
      <c r="H974" s="53" t="n"/>
      <c r="I974" s="54" t="n"/>
      <c r="J974" s="30" t="inlineStr">
        <is>
          <t>EQ</t>
        </is>
      </c>
      <c r="K974" s="63" t="n">
        <v>0.4071759259259259</v>
      </c>
      <c r="L974" s="63" t="n">
        <v>0.4390393518518518</v>
      </c>
      <c r="M974" s="56" t="n"/>
      <c r="N974" s="56" t="n"/>
      <c r="O974" s="56" t="n"/>
      <c r="P974" s="30" t="inlineStr">
        <is>
          <t>NSE</t>
        </is>
      </c>
      <c r="Q974" s="30" t="inlineStr">
        <is>
          <t>Capital</t>
        </is>
      </c>
      <c r="R974" s="30" t="inlineStr">
        <is>
          <t>INTRADAY</t>
        </is>
      </c>
    </row>
    <row r="975">
      <c r="A975" s="48" t="n">
        <v>45478</v>
      </c>
      <c r="B975" s="49" t="inlineStr">
        <is>
          <t>HFCL</t>
        </is>
      </c>
      <c r="C975" s="50" t="n">
        <v>-24</v>
      </c>
      <c r="D975" s="51" t="n">
        <v>129.12</v>
      </c>
      <c r="E975" s="51" t="n">
        <v>129.4</v>
      </c>
      <c r="F975" s="51" t="n">
        <v>129.1238</v>
      </c>
      <c r="G975" s="52" t="n">
        <v>-1.120003550736</v>
      </c>
      <c r="H975" s="53" t="n"/>
      <c r="I975" s="54" t="n"/>
      <c r="J975" s="30" t="inlineStr">
        <is>
          <t>EQ</t>
        </is>
      </c>
      <c r="K975" s="63" t="n">
        <v>0.4407523148148148</v>
      </c>
      <c r="L975" s="63" t="n">
        <v>0.4445717592592592</v>
      </c>
      <c r="M975" s="56" t="n"/>
      <c r="N975" s="56" t="n"/>
      <c r="O975" s="56" t="n"/>
      <c r="P975" s="30" t="inlineStr">
        <is>
          <t>NSE</t>
        </is>
      </c>
      <c r="Q975" s="30" t="inlineStr">
        <is>
          <t>Capital</t>
        </is>
      </c>
      <c r="R975" s="30" t="inlineStr">
        <is>
          <t>INTRADAY</t>
        </is>
      </c>
    </row>
    <row r="976">
      <c r="A976" s="48" t="n">
        <v>45478</v>
      </c>
      <c r="B976" s="49" t="inlineStr">
        <is>
          <t>HFCL</t>
        </is>
      </c>
      <c r="C976" s="50" t="n">
        <v>24</v>
      </c>
      <c r="D976" s="51" t="n">
        <v>128.84</v>
      </c>
      <c r="E976" s="51" t="n">
        <v>128.45</v>
      </c>
      <c r="F976" s="51" t="n">
        <v>128.45</v>
      </c>
      <c r="G976" s="52" t="n">
        <v>-1.1148363768</v>
      </c>
      <c r="H976" s="53" t="n"/>
      <c r="I976" s="54" t="n"/>
      <c r="J976" s="30" t="inlineStr">
        <is>
          <t>EQ</t>
        </is>
      </c>
      <c r="K976" s="63" t="n">
        <v>0.4458333333333334</v>
      </c>
      <c r="L976" s="63" t="n">
        <v>0.4503356481481481</v>
      </c>
      <c r="M976" s="56" t="n"/>
      <c r="N976" s="56" t="n"/>
      <c r="O976" s="56" t="n"/>
      <c r="P976" s="30" t="inlineStr">
        <is>
          <t>NSE</t>
        </is>
      </c>
      <c r="Q976" s="30" t="inlineStr">
        <is>
          <t>Capital</t>
        </is>
      </c>
      <c r="R976" s="30" t="inlineStr">
        <is>
          <t>INTRADAY</t>
        </is>
      </c>
    </row>
    <row r="977">
      <c r="A977" s="48" t="n">
        <v>45478</v>
      </c>
      <c r="B977" s="49" t="inlineStr">
        <is>
          <t>HFCL</t>
        </is>
      </c>
      <c r="C977" s="50" t="n">
        <v>24</v>
      </c>
      <c r="D977" s="51" t="n">
        <v>128.79</v>
      </c>
      <c r="E977" s="51" t="n">
        <v>128.35</v>
      </c>
      <c r="F977" s="51" t="n">
        <v>128.35</v>
      </c>
      <c r="G977" s="52" t="n">
        <v>-1.1140524048</v>
      </c>
      <c r="H977" s="53" t="n"/>
      <c r="I977" s="54" t="n"/>
      <c r="J977" s="30" t="inlineStr">
        <is>
          <t>EQ</t>
        </is>
      </c>
      <c r="K977" s="63" t="n">
        <v>0.450925925925926</v>
      </c>
      <c r="L977" s="63" t="n">
        <v>0.4546296296296296</v>
      </c>
      <c r="M977" s="56" t="n"/>
      <c r="N977" s="56" t="n"/>
      <c r="O977" s="56" t="n"/>
      <c r="P977" s="30" t="inlineStr">
        <is>
          <t>NSE</t>
        </is>
      </c>
      <c r="Q977" s="30" t="inlineStr">
        <is>
          <t>Capital</t>
        </is>
      </c>
      <c r="R977" s="30" t="inlineStr">
        <is>
          <t>INTRADAY</t>
        </is>
      </c>
    </row>
    <row r="978">
      <c r="A978" s="48" t="n">
        <v>45478</v>
      </c>
      <c r="B978" s="49" t="inlineStr">
        <is>
          <t>HFCL</t>
        </is>
      </c>
      <c r="C978" s="50" t="n">
        <v>23</v>
      </c>
      <c r="D978" s="51" t="n">
        <v>128.94</v>
      </c>
      <c r="E978" s="51" t="n">
        <v>128.5</v>
      </c>
      <c r="F978" s="51" t="n">
        <v>130.1</v>
      </c>
      <c r="G978" s="52" t="n">
        <v>-1.0796220056</v>
      </c>
      <c r="H978" s="53" t="n"/>
      <c r="I978" s="54" t="n"/>
      <c r="J978" s="30" t="inlineStr">
        <is>
          <t>EQ</t>
        </is>
      </c>
      <c r="K978" s="63" t="n">
        <v>0.4565277777777778</v>
      </c>
      <c r="L978" s="63" t="n">
        <v>0.4588541666666667</v>
      </c>
      <c r="M978" s="56" t="n"/>
      <c r="N978" s="56" t="n"/>
      <c r="O978" s="56" t="n"/>
      <c r="P978" s="30" t="inlineStr">
        <is>
          <t>NSE</t>
        </is>
      </c>
      <c r="Q978" s="30" t="inlineStr">
        <is>
          <t>Capital</t>
        </is>
      </c>
      <c r="R978" s="30" t="inlineStr">
        <is>
          <t>INTRADAY</t>
        </is>
      </c>
    </row>
    <row r="979">
      <c r="A979" s="48" t="n">
        <v>45478</v>
      </c>
      <c r="B979" s="49" t="inlineStr">
        <is>
          <t>HFCL</t>
        </is>
      </c>
      <c r="C979" s="50" t="n">
        <v>24</v>
      </c>
      <c r="D979" s="51" t="n">
        <v>129.55</v>
      </c>
      <c r="E979" s="51" t="n">
        <v>129.25</v>
      </c>
      <c r="F979" s="51" t="n">
        <v>129.22</v>
      </c>
      <c r="G979" s="52" t="n">
        <v>-1.1214152952</v>
      </c>
      <c r="H979" s="53" t="n"/>
      <c r="I979" s="54" t="n"/>
      <c r="J979" s="30" t="inlineStr">
        <is>
          <t>EQ</t>
        </is>
      </c>
      <c r="K979" s="63" t="n">
        <v>0.4656828703703704</v>
      </c>
      <c r="L979" s="63" t="n">
        <v>0.4669675925925926</v>
      </c>
      <c r="M979" s="56" t="n"/>
      <c r="N979" s="56" t="n"/>
      <c r="O979" s="56" t="n"/>
      <c r="P979" s="30" t="inlineStr">
        <is>
          <t>NSE</t>
        </is>
      </c>
      <c r="Q979" s="30" t="inlineStr">
        <is>
          <t>Capital</t>
        </is>
      </c>
      <c r="R979" s="30" t="inlineStr">
        <is>
          <t>INTRADAY</t>
        </is>
      </c>
    </row>
    <row r="980">
      <c r="A980" s="48" t="n">
        <v>45478</v>
      </c>
      <c r="B980" s="49" t="inlineStr">
        <is>
          <t>NIACL</t>
        </is>
      </c>
      <c r="C980" s="50" t="n">
        <v>10</v>
      </c>
      <c r="D980" s="51" t="n">
        <v>267.23</v>
      </c>
      <c r="E980" s="51" t="n">
        <v>267.8</v>
      </c>
      <c r="F980" s="51" t="n">
        <v>267.77</v>
      </c>
      <c r="G980" s="52" t="n">
        <v>-0.967398872</v>
      </c>
      <c r="H980" s="53" t="n"/>
      <c r="I980" s="54" t="n"/>
      <c r="J980" s="30" t="inlineStr">
        <is>
          <t>EQ</t>
        </is>
      </c>
      <c r="K980" s="63" t="n">
        <v>0.4672453703703704</v>
      </c>
      <c r="L980" s="63" t="n">
        <v>0.4685185185185185</v>
      </c>
      <c r="M980" s="56" t="n"/>
      <c r="N980" s="56" t="n"/>
      <c r="O980" s="56" t="n"/>
      <c r="P980" s="30" t="inlineStr">
        <is>
          <t>NSE</t>
        </is>
      </c>
      <c r="Q980" s="30" t="inlineStr">
        <is>
          <t>Capital</t>
        </is>
      </c>
      <c r="R980" s="30" t="inlineStr">
        <is>
          <t>INTRADAY</t>
        </is>
      </c>
    </row>
    <row r="981">
      <c r="A981" s="48" t="n">
        <v>45478</v>
      </c>
      <c r="B981" s="49" t="inlineStr">
        <is>
          <t>RVNL</t>
        </is>
      </c>
      <c r="C981" s="50" t="n">
        <v>6</v>
      </c>
      <c r="D981" s="51" t="n">
        <v>448.25</v>
      </c>
      <c r="E981" s="51" t="n">
        <v>446.25</v>
      </c>
      <c r="F981" s="51" t="n">
        <v>446.2</v>
      </c>
      <c r="G981" s="52" t="n">
        <v>-0.968448843</v>
      </c>
      <c r="H981" s="53" t="n"/>
      <c r="I981" s="54" t="n"/>
      <c r="J981" s="30" t="inlineStr">
        <is>
          <t>EQ</t>
        </is>
      </c>
      <c r="K981" s="63" t="n">
        <v>0.4728472222222222</v>
      </c>
      <c r="L981" s="63" t="n">
        <v>0.480162037037037</v>
      </c>
      <c r="M981" s="56" t="n"/>
      <c r="N981" s="56" t="n"/>
      <c r="O981" s="56" t="n"/>
      <c r="P981" s="30" t="inlineStr">
        <is>
          <t>NSE</t>
        </is>
      </c>
      <c r="Q981" s="30" t="inlineStr">
        <is>
          <t>Capital</t>
        </is>
      </c>
      <c r="R981" s="30" t="inlineStr">
        <is>
          <t>INTRADAY</t>
        </is>
      </c>
    </row>
    <row r="982">
      <c r="A982" s="48" t="n">
        <v>45478</v>
      </c>
      <c r="B982" s="49" t="inlineStr">
        <is>
          <t>HFCL</t>
        </is>
      </c>
      <c r="C982" s="50" t="n">
        <v>24</v>
      </c>
      <c r="D982" s="51" t="n">
        <v>128.93</v>
      </c>
      <c r="E982" s="51" t="n">
        <v>128.5</v>
      </c>
      <c r="F982" s="51" t="n">
        <v>129.05</v>
      </c>
      <c r="G982" s="52" t="n">
        <v>-1.1191897776</v>
      </c>
      <c r="H982" s="53" t="n"/>
      <c r="I982" s="54" t="n"/>
      <c r="J982" s="30" t="inlineStr">
        <is>
          <t>EQ</t>
        </is>
      </c>
      <c r="K982" s="63" t="n">
        <v>0.481712962962963</v>
      </c>
      <c r="L982" s="63" t="n">
        <v>0.4859837962962963</v>
      </c>
      <c r="M982" s="56" t="n"/>
      <c r="N982" s="56" t="n"/>
      <c r="O982" s="56" t="n"/>
      <c r="P982" s="30" t="inlineStr">
        <is>
          <t>NSE</t>
        </is>
      </c>
      <c r="Q982" s="30" t="inlineStr">
        <is>
          <t>Capital</t>
        </is>
      </c>
      <c r="R982" s="30" t="inlineStr">
        <is>
          <t>INTRADAY</t>
        </is>
      </c>
    </row>
    <row r="983">
      <c r="A983" s="48" t="n">
        <v>45478</v>
      </c>
      <c r="B983" s="49" t="inlineStr">
        <is>
          <t>SAIL</t>
        </is>
      </c>
      <c r="C983" s="50" t="n">
        <v>18</v>
      </c>
      <c r="D983" s="51" t="n">
        <v>156.05</v>
      </c>
      <c r="E983" s="51" t="n">
        <v>155.7</v>
      </c>
      <c r="F983" s="51" t="n">
        <v>156.4</v>
      </c>
      <c r="G983" s="52" t="n">
        <v>-1.017031545</v>
      </c>
      <c r="H983" s="53" t="n"/>
      <c r="I983" s="54" t="n"/>
      <c r="J983" s="30" t="inlineStr">
        <is>
          <t>EQ</t>
        </is>
      </c>
      <c r="K983" s="63" t="n">
        <v>0.5039814814814815</v>
      </c>
      <c r="L983" s="63" t="n">
        <v>0.5066203703703703</v>
      </c>
      <c r="M983" s="56" t="n"/>
      <c r="N983" s="56" t="n"/>
      <c r="O983" s="56" t="n"/>
      <c r="P983" s="30" t="inlineStr">
        <is>
          <t>NSE</t>
        </is>
      </c>
      <c r="Q983" s="30" t="inlineStr">
        <is>
          <t>Capital</t>
        </is>
      </c>
      <c r="R983" s="30" t="inlineStr">
        <is>
          <t>INTRADAY</t>
        </is>
      </c>
    </row>
    <row r="984">
      <c r="A984" s="48" t="n">
        <v>45478</v>
      </c>
      <c r="B984" s="49" t="inlineStr">
        <is>
          <t>PARKHOTELS</t>
        </is>
      </c>
      <c r="C984" s="50" t="n">
        <v>-15</v>
      </c>
      <c r="D984" s="51" t="n">
        <v>194.77</v>
      </c>
      <c r="E984" s="51" t="n">
        <v>196.5</v>
      </c>
      <c r="F984" s="51" t="n">
        <v>196.4423</v>
      </c>
      <c r="G984" s="52" t="n">
        <v>-1.057650726285</v>
      </c>
      <c r="H984" s="53" t="n"/>
      <c r="I984" s="54" t="n"/>
      <c r="J984" s="30" t="inlineStr">
        <is>
          <t>EQ</t>
        </is>
      </c>
      <c r="K984" s="63" t="n">
        <v>0.5316319444444444</v>
      </c>
      <c r="L984" s="63" t="n">
        <v>0.5331712962962963</v>
      </c>
      <c r="M984" s="56" t="n"/>
      <c r="N984" s="56" t="n"/>
      <c r="O984" s="56" t="n"/>
      <c r="P984" s="30" t="inlineStr">
        <is>
          <t>NSE</t>
        </is>
      </c>
      <c r="Q984" s="30" t="inlineStr">
        <is>
          <t>Capital</t>
        </is>
      </c>
      <c r="R984" s="30" t="inlineStr">
        <is>
          <t>INTRADAY</t>
        </is>
      </c>
    </row>
    <row r="985">
      <c r="A985" s="48" t="n">
        <v>45481</v>
      </c>
      <c r="B985" s="49" t="inlineStr">
        <is>
          <t>SAIL</t>
        </is>
      </c>
      <c r="C985" s="50" t="n">
        <v>20</v>
      </c>
      <c r="D985" s="51" t="n">
        <v>156.1</v>
      </c>
      <c r="E985" s="51" t="n">
        <v>155.48</v>
      </c>
      <c r="F985" s="51" t="n">
        <v>155.45</v>
      </c>
      <c r="G985" s="52" t="n">
        <v>-1.12455867</v>
      </c>
      <c r="H985" s="53" t="n"/>
      <c r="I985" s="54" t="n"/>
      <c r="J985" s="30" t="inlineStr">
        <is>
          <t>EQ</t>
        </is>
      </c>
      <c r="K985" s="63" t="n">
        <v>0.395150462962963</v>
      </c>
      <c r="L985" s="63" t="n">
        <v>0.4137268518518519</v>
      </c>
      <c r="M985" s="56" t="n"/>
      <c r="N985" s="56" t="n"/>
      <c r="O985" s="56" t="n"/>
      <c r="P985" s="30" t="inlineStr">
        <is>
          <t>NSE</t>
        </is>
      </c>
      <c r="Q985" s="30" t="inlineStr">
        <is>
          <t>Capital</t>
        </is>
      </c>
      <c r="R985" s="30" t="inlineStr">
        <is>
          <t>INTRADAY</t>
        </is>
      </c>
    </row>
    <row r="986">
      <c r="A986" s="48" t="n">
        <v>45481</v>
      </c>
      <c r="B986" s="49" t="inlineStr">
        <is>
          <t>NIACL</t>
        </is>
      </c>
      <c r="C986" s="50" t="n">
        <v>-11</v>
      </c>
      <c r="D986" s="51" t="n">
        <v>271.75</v>
      </c>
      <c r="E986" s="51" t="n">
        <v>273.6</v>
      </c>
      <c r="F986" s="51" t="n">
        <v>273.69</v>
      </c>
      <c r="G986" s="52" t="n">
        <v>-1.0818585052</v>
      </c>
      <c r="H986" s="53" t="n"/>
      <c r="I986" s="54" t="n"/>
      <c r="J986" s="30" t="inlineStr">
        <is>
          <t>EQ</t>
        </is>
      </c>
      <c r="K986" s="63" t="n">
        <v>0.4139120370370371</v>
      </c>
      <c r="L986" s="63" t="n">
        <v>0.4210416666666666</v>
      </c>
      <c r="M986" s="56" t="n"/>
      <c r="N986" s="56" t="n"/>
      <c r="O986" s="56" t="n"/>
      <c r="P986" s="30" t="inlineStr">
        <is>
          <t>NSE</t>
        </is>
      </c>
      <c r="Q986" s="30" t="inlineStr">
        <is>
          <t>Capital</t>
        </is>
      </c>
      <c r="R986" s="30" t="inlineStr">
        <is>
          <t>INTRADAY</t>
        </is>
      </c>
    </row>
    <row r="987">
      <c r="A987" s="48" t="n">
        <v>45481</v>
      </c>
      <c r="B987" s="49" t="inlineStr">
        <is>
          <t>RVNL</t>
        </is>
      </c>
      <c r="C987" s="50" t="n">
        <v>5</v>
      </c>
      <c r="D987" s="51" t="n">
        <v>559.95</v>
      </c>
      <c r="E987" s="51" t="n">
        <v>555.95</v>
      </c>
      <c r="F987" s="51" t="n">
        <v>555.95</v>
      </c>
      <c r="G987" s="52" t="n">
        <v>-1.006047845</v>
      </c>
      <c r="H987" s="53" t="n"/>
      <c r="I987" s="54" t="n"/>
      <c r="J987" s="30" t="inlineStr">
        <is>
          <t>EQ</t>
        </is>
      </c>
      <c r="K987" s="63" t="n">
        <v>0.423900462962963</v>
      </c>
      <c r="L987" s="63" t="n">
        <v>0.4313194444444444</v>
      </c>
      <c r="M987" s="56" t="n"/>
      <c r="N987" s="56" t="n"/>
      <c r="O987" s="56" t="n"/>
      <c r="P987" s="30" t="inlineStr">
        <is>
          <t>NSE</t>
        </is>
      </c>
      <c r="Q987" s="30" t="inlineStr">
        <is>
          <t>Capital</t>
        </is>
      </c>
      <c r="R987" s="30" t="inlineStr">
        <is>
          <t>INTRADAY</t>
        </is>
      </c>
    </row>
    <row r="988">
      <c r="A988" s="48" t="n">
        <v>45481</v>
      </c>
      <c r="B988" s="49" t="inlineStr">
        <is>
          <t>SAIL</t>
        </is>
      </c>
      <c r="C988" s="50" t="n">
        <v>-20</v>
      </c>
      <c r="D988" s="51" t="n">
        <v>156.9</v>
      </c>
      <c r="E988" s="51" t="n">
        <v>157.1</v>
      </c>
      <c r="F988" s="51" t="n">
        <v>156.55</v>
      </c>
      <c r="G988" s="52" t="n">
        <v>-1.13364925</v>
      </c>
      <c r="H988" s="53" t="n"/>
      <c r="I988" s="54" t="n"/>
      <c r="J988" s="30" t="inlineStr">
        <is>
          <t>EQ</t>
        </is>
      </c>
      <c r="K988" s="63" t="n">
        <v>0.4380092592592593</v>
      </c>
      <c r="L988" s="63" t="n">
        <v>0.4418287037037037</v>
      </c>
      <c r="M988" s="56" t="n"/>
      <c r="N988" s="56" t="n"/>
      <c r="O988" s="56" t="n"/>
      <c r="P988" s="30" t="inlineStr">
        <is>
          <t>NSE</t>
        </is>
      </c>
      <c r="Q988" s="30" t="inlineStr">
        <is>
          <t>Capital</t>
        </is>
      </c>
      <c r="R988" s="30" t="inlineStr">
        <is>
          <t>INTRADAY</t>
        </is>
      </c>
    </row>
    <row r="989">
      <c r="A989" s="48" t="n">
        <v>45481</v>
      </c>
      <c r="B989" s="49" t="inlineStr">
        <is>
          <t>SAIL</t>
        </is>
      </c>
      <c r="C989" s="50" t="n">
        <v>20</v>
      </c>
      <c r="D989" s="51" t="n">
        <v>156.61</v>
      </c>
      <c r="E989" s="51" t="n">
        <v>156.35</v>
      </c>
      <c r="F989" s="51" t="n">
        <v>156.84</v>
      </c>
      <c r="G989" s="52" t="n">
        <v>-1.133382418</v>
      </c>
      <c r="H989" s="53" t="n"/>
      <c r="I989" s="54" t="n"/>
      <c r="J989" s="30" t="inlineStr">
        <is>
          <t>EQ</t>
        </is>
      </c>
      <c r="K989" s="63" t="n">
        <v>0.4458680555555555</v>
      </c>
      <c r="L989" s="63" t="n">
        <v>0.4521990740740741</v>
      </c>
      <c r="M989" s="56" t="n"/>
      <c r="N989" s="56" t="n"/>
      <c r="O989" s="56" t="n"/>
      <c r="P989" s="30" t="inlineStr">
        <is>
          <t>NSE</t>
        </is>
      </c>
      <c r="Q989" s="30" t="inlineStr">
        <is>
          <t>Capital</t>
        </is>
      </c>
      <c r="R989" s="30" t="inlineStr">
        <is>
          <t>INTRADAY</t>
        </is>
      </c>
    </row>
    <row r="990">
      <c r="A990" s="48" t="n">
        <v>45481</v>
      </c>
      <c r="B990" s="49" t="inlineStr">
        <is>
          <t>NIACL</t>
        </is>
      </c>
      <c r="C990" s="50" t="n">
        <v>-11</v>
      </c>
      <c r="D990" s="51" t="n">
        <v>270.55</v>
      </c>
      <c r="E990" s="51" t="n">
        <v>272.2</v>
      </c>
      <c r="F990" s="51" t="n">
        <v>270.36</v>
      </c>
      <c r="G990" s="52" t="n">
        <v>-1.0754586733</v>
      </c>
      <c r="H990" s="53" t="n"/>
      <c r="I990" s="54" t="n"/>
      <c r="J990" s="30" t="inlineStr">
        <is>
          <t>EQ</t>
        </is>
      </c>
      <c r="K990" s="63" t="n">
        <v>0.4525810185185185</v>
      </c>
      <c r="L990" s="63" t="n">
        <v>0.468125</v>
      </c>
      <c r="M990" s="56" t="n"/>
      <c r="N990" s="56" t="n"/>
      <c r="O990" s="56" t="n"/>
      <c r="P990" s="30" t="inlineStr">
        <is>
          <t>NSE</t>
        </is>
      </c>
      <c r="Q990" s="30" t="inlineStr">
        <is>
          <t>Capital</t>
        </is>
      </c>
      <c r="R990" s="30" t="inlineStr">
        <is>
          <t>INTRADAY</t>
        </is>
      </c>
    </row>
    <row r="991">
      <c r="A991" s="48" t="n">
        <v>45481</v>
      </c>
      <c r="B991" s="49" t="inlineStr">
        <is>
          <t>SAIL</t>
        </is>
      </c>
      <c r="C991" s="50" t="n">
        <v>20</v>
      </c>
      <c r="D991" s="51" t="n">
        <v>154.98</v>
      </c>
      <c r="E991" s="51" t="n">
        <v>154.75</v>
      </c>
      <c r="F991" s="51" t="n">
        <v>154.73</v>
      </c>
      <c r="G991" s="52" t="n">
        <v>-1.118797982</v>
      </c>
      <c r="H991" s="53" t="n"/>
      <c r="I991" s="54" t="n"/>
      <c r="J991" s="30" t="inlineStr">
        <is>
          <t>EQ</t>
        </is>
      </c>
      <c r="K991" s="63" t="n">
        <v>0.4690972222222222</v>
      </c>
      <c r="L991" s="63" t="n">
        <v>0.4702546296296296</v>
      </c>
      <c r="M991" s="56" t="n"/>
      <c r="N991" s="56" t="n"/>
      <c r="O991" s="56" t="n"/>
      <c r="P991" s="30" t="inlineStr">
        <is>
          <t>NSE</t>
        </is>
      </c>
      <c r="Q991" s="30" t="inlineStr">
        <is>
          <t>Capital</t>
        </is>
      </c>
      <c r="R991" s="30" t="inlineStr">
        <is>
          <t>INTRADAY</t>
        </is>
      </c>
    </row>
    <row r="992">
      <c r="A992" s="48" t="n">
        <v>45481</v>
      </c>
      <c r="B992" s="49" t="inlineStr">
        <is>
          <t>SAIL</t>
        </is>
      </c>
      <c r="C992" s="50" t="n">
        <v>20</v>
      </c>
      <c r="D992" s="51" t="n">
        <v>154.9</v>
      </c>
      <c r="E992" s="51" t="n">
        <v>154.7</v>
      </c>
      <c r="F992" s="51" t="n">
        <v>154.7</v>
      </c>
      <c r="G992" s="52" t="n">
        <v>-1.1185116</v>
      </c>
      <c r="H992" s="53" t="n"/>
      <c r="I992" s="54" t="n"/>
      <c r="J992" s="30" t="inlineStr">
        <is>
          <t>EQ</t>
        </is>
      </c>
      <c r="K992" s="63" t="n">
        <v>0.4712268518518519</v>
      </c>
      <c r="L992" s="63" t="n">
        <v>0.4717939814814815</v>
      </c>
      <c r="M992" s="56" t="n"/>
      <c r="N992" s="56" t="n"/>
      <c r="O992" s="56" t="n"/>
      <c r="P992" s="30" t="inlineStr">
        <is>
          <t>NSE</t>
        </is>
      </c>
      <c r="Q992" s="30" t="inlineStr">
        <is>
          <t>Capital</t>
        </is>
      </c>
      <c r="R992" s="30" t="inlineStr">
        <is>
          <t>INTRADAY</t>
        </is>
      </c>
    </row>
    <row r="993">
      <c r="A993" s="48" t="n">
        <v>45481</v>
      </c>
      <c r="B993" s="49" t="inlineStr">
        <is>
          <t>SAIL</t>
        </is>
      </c>
      <c r="C993" s="50" t="n">
        <v>20</v>
      </c>
      <c r="D993" s="51" t="n">
        <v>155.16</v>
      </c>
      <c r="E993" s="51" t="n">
        <v>154.7</v>
      </c>
      <c r="F993" s="51" t="n">
        <v>154.9</v>
      </c>
      <c r="G993" s="52" t="n">
        <v>-1.120040716</v>
      </c>
      <c r="H993" s="53" t="n"/>
      <c r="I993" s="54" t="n"/>
      <c r="J993" s="30" t="inlineStr">
        <is>
          <t>EQ</t>
        </is>
      </c>
      <c r="K993" s="63" t="n">
        <v>0.4749884259259259</v>
      </c>
      <c r="L993" s="63" t="n">
        <v>0.4801041666666667</v>
      </c>
      <c r="M993" s="56" t="n"/>
      <c r="N993" s="56" t="n"/>
      <c r="O993" s="56" t="n"/>
      <c r="P993" s="30" t="inlineStr">
        <is>
          <t>NSE</t>
        </is>
      </c>
      <c r="Q993" s="30" t="inlineStr">
        <is>
          <t>Capital</t>
        </is>
      </c>
      <c r="R993" s="30" t="inlineStr">
        <is>
          <t>INTRADAY</t>
        </is>
      </c>
    </row>
    <row r="994">
      <c r="A994" s="48" t="n">
        <v>45481</v>
      </c>
      <c r="B994" s="49" t="inlineStr">
        <is>
          <t>TEXRAIL</t>
        </is>
      </c>
      <c r="C994" s="50" t="n">
        <v>11</v>
      </c>
      <c r="D994" s="51" t="n">
        <v>283.29</v>
      </c>
      <c r="E994" s="51" t="n">
        <v>281.3</v>
      </c>
      <c r="F994" s="51" t="n">
        <v>284.9</v>
      </c>
      <c r="G994" s="52" t="n">
        <v>-1.1314227617</v>
      </c>
      <c r="H994" s="53" t="n"/>
      <c r="I994" s="54" t="n"/>
      <c r="J994" s="30" t="inlineStr">
        <is>
          <t>EQ</t>
        </is>
      </c>
      <c r="K994" s="63" t="n">
        <v>0.5166550925925926</v>
      </c>
      <c r="L994" s="63" t="n">
        <v>0.5749305555555555</v>
      </c>
      <c r="M994" s="56" t="n"/>
      <c r="N994" s="56" t="n"/>
      <c r="O994" s="56" t="n"/>
      <c r="P994" s="30" t="inlineStr">
        <is>
          <t>NSE</t>
        </is>
      </c>
      <c r="Q994" s="30" t="inlineStr">
        <is>
          <t>Capital</t>
        </is>
      </c>
      <c r="R994" s="30" t="inlineStr">
        <is>
          <t>INTRADAY</t>
        </is>
      </c>
    </row>
    <row r="995">
      <c r="A995" s="48" t="n">
        <v>45482</v>
      </c>
      <c r="B995" s="49" t="inlineStr">
        <is>
          <t>HFCL</t>
        </is>
      </c>
      <c r="C995" s="50" t="n">
        <v>22</v>
      </c>
      <c r="D995" s="51" t="n">
        <v>130.26</v>
      </c>
      <c r="E995" s="51" t="n">
        <v>130.2</v>
      </c>
      <c r="F995" s="51" t="n">
        <v>130.45</v>
      </c>
      <c r="G995" s="52" t="n">
        <v>-1.0369486226</v>
      </c>
      <c r="H995" s="53" t="n"/>
      <c r="I995" s="54" t="n"/>
      <c r="J995" s="30" t="inlineStr">
        <is>
          <t>EQ</t>
        </is>
      </c>
      <c r="K995" s="63" t="n">
        <v>0.4240856481481481</v>
      </c>
      <c r="L995" s="63" t="n">
        <v>0.4276736111111111</v>
      </c>
      <c r="M995" s="56" t="n"/>
      <c r="N995" s="56" t="n"/>
      <c r="O995" s="56" t="n"/>
      <c r="P995" s="30" t="inlineStr">
        <is>
          <t>NSE</t>
        </is>
      </c>
      <c r="Q995" s="30" t="inlineStr">
        <is>
          <t>Capital</t>
        </is>
      </c>
      <c r="R995" s="30" t="inlineStr">
        <is>
          <t>INTRADAY</t>
        </is>
      </c>
    </row>
    <row r="996">
      <c r="A996" s="48" t="n">
        <v>45482</v>
      </c>
      <c r="B996" s="49" t="inlineStr">
        <is>
          <t>TEXRAIL</t>
        </is>
      </c>
      <c r="C996" s="50" t="n">
        <v>-10</v>
      </c>
      <c r="D996" s="51" t="n">
        <v>274.25</v>
      </c>
      <c r="E996" s="51" t="n">
        <v>274.5</v>
      </c>
      <c r="F996" s="51" t="n">
        <v>271.51</v>
      </c>
      <c r="G996" s="52" t="n">
        <v>-0.9892892280000001</v>
      </c>
      <c r="H996" s="53" t="n"/>
      <c r="I996" s="54" t="n"/>
      <c r="J996" s="30" t="inlineStr">
        <is>
          <t>EQ</t>
        </is>
      </c>
      <c r="K996" s="63" t="n">
        <v>0.4282175925925926</v>
      </c>
      <c r="L996" s="63" t="n">
        <v>0.4315393518518518</v>
      </c>
      <c r="M996" s="56" t="n"/>
      <c r="N996" s="56" t="n"/>
      <c r="O996" s="56" t="n"/>
      <c r="P996" s="30" t="inlineStr">
        <is>
          <t>NSE</t>
        </is>
      </c>
      <c r="Q996" s="30" t="inlineStr">
        <is>
          <t>Capital</t>
        </is>
      </c>
      <c r="R996" s="30" t="inlineStr">
        <is>
          <t>INTRADAY</t>
        </is>
      </c>
    </row>
    <row r="997">
      <c r="A997" s="48" t="n">
        <v>45482</v>
      </c>
      <c r="B997" s="49" t="inlineStr">
        <is>
          <t>TEXRAIL</t>
        </is>
      </c>
      <c r="C997" s="50" t="n">
        <v>10</v>
      </c>
      <c r="D997" s="51" t="n">
        <v>273.05</v>
      </c>
      <c r="E997" s="51" t="n">
        <v>270.4</v>
      </c>
      <c r="F997" s="51" t="n">
        <v>273.854</v>
      </c>
      <c r="G997" s="52" t="n">
        <v>-0.9892041056</v>
      </c>
      <c r="H997" s="53" t="n"/>
      <c r="I997" s="54" t="n"/>
      <c r="J997" s="30" t="inlineStr">
        <is>
          <t>EQ</t>
        </is>
      </c>
      <c r="K997" s="63" t="n">
        <v>0.4317592592592592</v>
      </c>
      <c r="L997" s="63" t="n">
        <v>0.4356134259259259</v>
      </c>
      <c r="M997" s="56" t="n"/>
      <c r="N997" s="56" t="n"/>
      <c r="O997" s="56" t="n"/>
      <c r="P997" s="30" t="inlineStr">
        <is>
          <t>NSE</t>
        </is>
      </c>
      <c r="Q997" s="30" t="inlineStr">
        <is>
          <t>Capital</t>
        </is>
      </c>
      <c r="R997" s="30" t="inlineStr">
        <is>
          <t>INTRADAY</t>
        </is>
      </c>
    </row>
    <row r="998">
      <c r="A998" s="48" t="n">
        <v>45482</v>
      </c>
      <c r="B998" s="49" t="inlineStr">
        <is>
          <t>HFCL</t>
        </is>
      </c>
      <c r="C998" s="50" t="n">
        <v>22</v>
      </c>
      <c r="D998" s="51" t="n">
        <v>129.88</v>
      </c>
      <c r="E998" s="51" t="n">
        <v>129.6</v>
      </c>
      <c r="F998" s="51" t="n">
        <v>130.78</v>
      </c>
      <c r="G998" s="52" t="n">
        <v>-1.0384864732</v>
      </c>
      <c r="H998" s="53" t="n"/>
      <c r="I998" s="54" t="n"/>
      <c r="J998" s="30" t="inlineStr">
        <is>
          <t>EQ</t>
        </is>
      </c>
      <c r="K998" s="63" t="n">
        <v>0.4438425925925926</v>
      </c>
      <c r="L998" s="63" t="n">
        <v>0.4532754629629629</v>
      </c>
      <c r="M998" s="56" t="n"/>
      <c r="N998" s="56" t="n"/>
      <c r="O998" s="56" t="n"/>
      <c r="P998" s="30" t="inlineStr">
        <is>
          <t>NSE</t>
        </is>
      </c>
      <c r="Q998" s="30" t="inlineStr">
        <is>
          <t>Capital</t>
        </is>
      </c>
      <c r="R998" s="30" t="inlineStr">
        <is>
          <t>INTRADAY</t>
        </is>
      </c>
    </row>
    <row r="999">
      <c r="A999" s="48" t="n">
        <v>45482</v>
      </c>
      <c r="B999" s="49" t="inlineStr">
        <is>
          <t>DELTACORP</t>
        </is>
      </c>
      <c r="C999" s="50" t="n">
        <v>19</v>
      </c>
      <c r="D999" s="51" t="n">
        <v>145.79</v>
      </c>
      <c r="E999" s="51" t="n">
        <v>145.4</v>
      </c>
      <c r="F999" s="51" t="n">
        <v>145.54</v>
      </c>
      <c r="G999" s="52" t="n">
        <v>-0.9997505366999999</v>
      </c>
      <c r="H999" s="53" t="n"/>
      <c r="I999" s="54" t="n"/>
      <c r="J999" s="30" t="inlineStr">
        <is>
          <t>EQ</t>
        </is>
      </c>
      <c r="K999" s="63" t="n">
        <v>0.4589004629629629</v>
      </c>
      <c r="L999" s="63" t="n">
        <v>0.4717013888888889</v>
      </c>
      <c r="M999" s="56" t="n"/>
      <c r="N999" s="49" t="inlineStr">
        <is>
          <t>No proper consolidation</t>
        </is>
      </c>
      <c r="O999" s="56" t="n"/>
      <c r="P999" s="30" t="inlineStr">
        <is>
          <t>NSE</t>
        </is>
      </c>
      <c r="Q999" s="30" t="inlineStr">
        <is>
          <t>Capital</t>
        </is>
      </c>
      <c r="R999" s="30" t="inlineStr">
        <is>
          <t>INTRADAY</t>
        </is>
      </c>
    </row>
    <row r="1000">
      <c r="A1000" s="48" t="n">
        <v>45482</v>
      </c>
      <c r="B1000" s="49" t="inlineStr">
        <is>
          <t>CASTROLIND</t>
        </is>
      </c>
      <c r="C1000" s="50" t="n">
        <v>12</v>
      </c>
      <c r="D1000" s="51" t="n">
        <v>257.78</v>
      </c>
      <c r="E1000" s="51" t="n">
        <v>256.5</v>
      </c>
      <c r="F1000" s="51" t="n">
        <v>256.7775</v>
      </c>
      <c r="G1000" s="52" t="n">
        <v>-1.1144907345</v>
      </c>
      <c r="H1000" s="53" t="n"/>
      <c r="I1000" s="54" t="n"/>
      <c r="J1000" s="30" t="inlineStr">
        <is>
          <t>EQ</t>
        </is>
      </c>
      <c r="K1000" s="63" t="n">
        <v>0.4797222222222222</v>
      </c>
      <c r="L1000" s="63" t="n">
        <v>0.482662037037037</v>
      </c>
      <c r="M1000" s="56" t="n"/>
      <c r="N1000" s="49" t="inlineStr">
        <is>
          <t>No proper Rejection</t>
        </is>
      </c>
      <c r="O1000" s="56" t="n"/>
      <c r="P1000" s="30" t="inlineStr">
        <is>
          <t>NSE</t>
        </is>
      </c>
      <c r="Q1000" s="30" t="inlineStr">
        <is>
          <t>Capital</t>
        </is>
      </c>
      <c r="R1000" s="30" t="inlineStr">
        <is>
          <t>INTRADAY</t>
        </is>
      </c>
    </row>
    <row r="1001">
      <c r="A1001" s="14" t="n">
        <v>45482</v>
      </c>
      <c r="B1001" s="15" t="inlineStr">
        <is>
          <t>CASTROLIND</t>
        </is>
      </c>
      <c r="C1001" s="16" t="n">
        <v>12</v>
      </c>
      <c r="D1001" s="17" t="n">
        <v>256.49</v>
      </c>
      <c r="E1001" s="17" t="n">
        <v>255.85</v>
      </c>
      <c r="F1001" s="17" t="n">
        <v>255.8</v>
      </c>
      <c r="G1001" s="18" t="n">
        <v>-1.1099905404</v>
      </c>
      <c r="J1001" s="30" t="inlineStr">
        <is>
          <t>EQ</t>
        </is>
      </c>
      <c r="K1001" s="21" t="n">
        <v>0.4904050925925926</v>
      </c>
      <c r="L1001" s="21" t="n">
        <v>0.4949421296296296</v>
      </c>
      <c r="N1001" s="15" t="inlineStr">
        <is>
          <t>No proper Rejection</t>
        </is>
      </c>
      <c r="P1001" s="30" t="inlineStr">
        <is>
          <t>NSE</t>
        </is>
      </c>
      <c r="Q1001" s="30" t="inlineStr">
        <is>
          <t>Capital</t>
        </is>
      </c>
      <c r="R1001" s="30" t="inlineStr">
        <is>
          <t>INTRADAY</t>
        </is>
      </c>
    </row>
    <row r="1002">
      <c r="A1002" s="14" t="n">
        <v>45482</v>
      </c>
      <c r="B1002" s="15" t="inlineStr">
        <is>
          <t>ENGINERSIN</t>
        </is>
      </c>
      <c r="C1002" s="16" t="n">
        <v>11</v>
      </c>
      <c r="D1002" s="17" t="n">
        <v>267.1</v>
      </c>
      <c r="E1002" s="17" t="n">
        <v>266.9</v>
      </c>
      <c r="F1002" s="17" t="n">
        <v>266.9</v>
      </c>
      <c r="G1002" s="18" t="n">
        <v>-1.061245944</v>
      </c>
      <c r="J1002" s="30" t="inlineStr">
        <is>
          <t>EQ</t>
        </is>
      </c>
      <c r="K1002" s="21" t="n">
        <v>0.5038078703703703</v>
      </c>
      <c r="L1002" s="21" t="n">
        <v>0.5064120370370371</v>
      </c>
      <c r="P1002" s="30" t="inlineStr">
        <is>
          <t>NSE</t>
        </is>
      </c>
      <c r="Q1002" s="30" t="inlineStr">
        <is>
          <t>Capital</t>
        </is>
      </c>
      <c r="R1002" s="30" t="inlineStr">
        <is>
          <t>INTRADAY</t>
        </is>
      </c>
    </row>
    <row r="1003">
      <c r="A1003" s="14" t="n">
        <v>45482</v>
      </c>
      <c r="B1003" s="15" t="inlineStr">
        <is>
          <t>CASTROLIND</t>
        </is>
      </c>
      <c r="C1003" s="16" t="n">
        <v>12</v>
      </c>
      <c r="D1003" s="17" t="n">
        <v>255.89</v>
      </c>
      <c r="E1003" s="17" t="n">
        <v>255.3</v>
      </c>
      <c r="F1003" s="17" t="n">
        <v>255.3</v>
      </c>
      <c r="G1003" s="18" t="n">
        <v>-1.1077385844</v>
      </c>
      <c r="J1003" s="30" t="inlineStr">
        <is>
          <t>EQ</t>
        </is>
      </c>
      <c r="K1003" s="21" t="n">
        <v>0.5085069444444444</v>
      </c>
      <c r="L1003" s="21" t="n">
        <v>0.5119097222222222</v>
      </c>
      <c r="P1003" s="30" t="inlineStr">
        <is>
          <t>NSE</t>
        </is>
      </c>
      <c r="Q1003" s="30" t="inlineStr">
        <is>
          <t>Capital</t>
        </is>
      </c>
      <c r="R1003" s="30" t="inlineStr">
        <is>
          <t>INTRADAY</t>
        </is>
      </c>
    </row>
    <row r="1004">
      <c r="A1004" s="14" t="n">
        <v>45482</v>
      </c>
      <c r="B1004" s="15" t="inlineStr">
        <is>
          <t>CASTROLIND</t>
        </is>
      </c>
      <c r="C1004" s="16" t="n">
        <v>12</v>
      </c>
      <c r="D1004" s="17" t="n">
        <v>256.1</v>
      </c>
      <c r="E1004" s="17" t="n">
        <v>255</v>
      </c>
      <c r="F1004" s="17" t="n">
        <v>254.85</v>
      </c>
      <c r="G1004" s="18" t="n">
        <v>-1.106337594</v>
      </c>
      <c r="J1004" s="30" t="inlineStr">
        <is>
          <t>EQ</t>
        </is>
      </c>
      <c r="K1004" s="21" t="n">
        <v>0.5138194444444445</v>
      </c>
      <c r="L1004" s="21" t="n">
        <v>0.5233564814814815</v>
      </c>
      <c r="M1004" s="15" t="inlineStr">
        <is>
          <t>Impulsive</t>
        </is>
      </c>
      <c r="P1004" s="30" t="inlineStr">
        <is>
          <t>NSE</t>
        </is>
      </c>
      <c r="Q1004" s="30" t="inlineStr">
        <is>
          <t>Capital</t>
        </is>
      </c>
      <c r="R1004" s="30" t="inlineStr">
        <is>
          <t>INTRADAY</t>
        </is>
      </c>
    </row>
    <row r="1005">
      <c r="A1005" s="14" t="n">
        <v>45482</v>
      </c>
      <c r="B1005" s="15" t="inlineStr">
        <is>
          <t>CASTROLIND</t>
        </is>
      </c>
      <c r="C1005" s="16" t="n">
        <v>12</v>
      </c>
      <c r="D1005" s="17" t="n">
        <v>254.27</v>
      </c>
      <c r="E1005" s="17" t="n">
        <v>253.6</v>
      </c>
      <c r="F1005" s="17" t="n">
        <v>253.52</v>
      </c>
      <c r="G1005" s="18" t="n">
        <v>-1.1001521508</v>
      </c>
      <c r="J1005" s="30" t="inlineStr">
        <is>
          <t>EQ</t>
        </is>
      </c>
      <c r="K1005" s="21" t="n">
        <v>0.5276620370370371</v>
      </c>
      <c r="L1005" s="21" t="n">
        <v>0.5302662037037037</v>
      </c>
      <c r="M1005" s="15" t="inlineStr">
        <is>
          <t>Impulsive</t>
        </is>
      </c>
      <c r="P1005" s="30" t="inlineStr">
        <is>
          <t>NSE</t>
        </is>
      </c>
      <c r="Q1005" s="30" t="inlineStr">
        <is>
          <t>Capital</t>
        </is>
      </c>
      <c r="R1005" s="30" t="inlineStr">
        <is>
          <t>INTRADAY</t>
        </is>
      </c>
    </row>
    <row r="1006">
      <c r="A1006" s="14" t="n">
        <v>45482</v>
      </c>
      <c r="B1006" s="15" t="inlineStr">
        <is>
          <t>CASTROLIND</t>
        </is>
      </c>
      <c r="C1006" s="16" t="n">
        <v>12</v>
      </c>
      <c r="D1006" s="17" t="n">
        <v>253.7</v>
      </c>
      <c r="E1006" s="17" t="n">
        <v>252.6</v>
      </c>
      <c r="F1006" s="17" t="n">
        <v>252.59</v>
      </c>
      <c r="G1006" s="18" t="n">
        <v>-1.0964190732</v>
      </c>
      <c r="J1006" s="30" t="inlineStr">
        <is>
          <t>EQ</t>
        </is>
      </c>
      <c r="K1006" s="21" t="n">
        <v>0.5306828703703703</v>
      </c>
      <c r="L1006" s="21" t="n">
        <v>0.5367013888888889</v>
      </c>
      <c r="M1006" s="15" t="inlineStr">
        <is>
          <t>Impulsive</t>
        </is>
      </c>
      <c r="P1006" s="30" t="inlineStr">
        <is>
          <t>NSE</t>
        </is>
      </c>
      <c r="Q1006" s="30" t="inlineStr">
        <is>
          <t>Capital</t>
        </is>
      </c>
      <c r="R1006" s="30" t="inlineStr">
        <is>
          <t>INTRADAY</t>
        </is>
      </c>
    </row>
    <row r="1007">
      <c r="A1007" s="14" t="n">
        <v>45482</v>
      </c>
      <c r="B1007" s="15" t="inlineStr">
        <is>
          <t>CASTROLIND</t>
        </is>
      </c>
      <c r="C1007" s="16" t="n">
        <v>12</v>
      </c>
      <c r="D1007" s="17" t="n">
        <v>252.5</v>
      </c>
      <c r="E1007" s="17" t="n">
        <v>252</v>
      </c>
      <c r="F1007" s="17" t="n">
        <v>253.67</v>
      </c>
      <c r="G1007" s="18" t="n">
        <v>-1.0992007356</v>
      </c>
      <c r="J1007" s="30" t="inlineStr">
        <is>
          <t>EQ</t>
        </is>
      </c>
      <c r="K1007" s="21" t="n">
        <v>0.5391666666666667</v>
      </c>
      <c r="L1007" s="21" t="n">
        <v>0.5484259259259259</v>
      </c>
      <c r="P1007" s="30" t="inlineStr">
        <is>
          <t>NSE</t>
        </is>
      </c>
      <c r="Q1007" s="30" t="inlineStr">
        <is>
          <t>Capital</t>
        </is>
      </c>
      <c r="R1007" s="30" t="inlineStr">
        <is>
          <t>INTRADAY</t>
        </is>
      </c>
    </row>
    <row r="1008">
      <c r="A1008" s="14" t="n">
        <v>45482</v>
      </c>
      <c r="B1008" s="15" t="inlineStr">
        <is>
          <t>SJVN</t>
        </is>
      </c>
      <c r="C1008" s="16" t="n">
        <v>19</v>
      </c>
      <c r="D1008" s="17" t="n">
        <v>146.85</v>
      </c>
      <c r="E1008" s="17" t="n">
        <v>146.5</v>
      </c>
      <c r="F1008" s="17" t="n">
        <v>146.5</v>
      </c>
      <c r="G1008" s="18" t="n">
        <v>-1.0064749445</v>
      </c>
      <c r="J1008" s="30" t="inlineStr">
        <is>
          <t>EQ</t>
        </is>
      </c>
      <c r="K1008" s="21" t="n">
        <v>0.5532638888888889</v>
      </c>
      <c r="L1008" s="21" t="n">
        <v>0.5633333333333334</v>
      </c>
      <c r="P1008" s="30" t="inlineStr">
        <is>
          <t>NSE</t>
        </is>
      </c>
      <c r="Q1008" s="30" t="inlineStr">
        <is>
          <t>Capital</t>
        </is>
      </c>
      <c r="R1008" s="30" t="inlineStr">
        <is>
          <t>INTRADAY</t>
        </is>
      </c>
    </row>
    <row r="1009">
      <c r="A1009" s="14" t="n">
        <v>45482</v>
      </c>
      <c r="B1009" s="15" t="inlineStr">
        <is>
          <t>TEXRAIL</t>
        </is>
      </c>
      <c r="C1009" s="16" t="n">
        <v>10</v>
      </c>
      <c r="D1009" s="17" t="n">
        <v>274.29</v>
      </c>
      <c r="E1009" s="17" t="n">
        <v>273.4</v>
      </c>
      <c r="F1009" s="17" t="n">
        <v>273.4</v>
      </c>
      <c r="G1009" s="18" t="n">
        <v>-0.988741097</v>
      </c>
      <c r="J1009" s="30" t="inlineStr">
        <is>
          <t>EQ</t>
        </is>
      </c>
      <c r="K1009" s="21" t="n">
        <v>0.572488425925926</v>
      </c>
      <c r="L1009" s="21" t="n">
        <v>0.5759027777777778</v>
      </c>
      <c r="P1009" s="30" t="inlineStr">
        <is>
          <t>NSE</t>
        </is>
      </c>
      <c r="Q1009" s="30" t="inlineStr">
        <is>
          <t>Capital</t>
        </is>
      </c>
      <c r="R1009" s="30" t="inlineStr">
        <is>
          <t>INTRADAY</t>
        </is>
      </c>
    </row>
    <row r="1010">
      <c r="A1010" s="14" t="n">
        <v>45483</v>
      </c>
      <c r="B1010" s="15" t="inlineStr">
        <is>
          <t>IRFC</t>
        </is>
      </c>
      <c r="C1010" s="16" t="n">
        <v>14</v>
      </c>
      <c r="D1010" s="17" t="n">
        <v>202.85</v>
      </c>
      <c r="E1010" s="17" t="n">
        <v>202.5</v>
      </c>
      <c r="F1010" s="17" t="n">
        <v>203.4</v>
      </c>
      <c r="G1010" s="18" t="n">
        <v>-1.028644211</v>
      </c>
      <c r="J1010" s="30" t="inlineStr">
        <is>
          <t>EQ</t>
        </is>
      </c>
      <c r="K1010" s="21" t="n">
        <v>0.3995717592592593</v>
      </c>
      <c r="L1010" s="21" t="n">
        <v>0.4034722222222222</v>
      </c>
      <c r="P1010" s="30" t="inlineStr">
        <is>
          <t>NSE</t>
        </is>
      </c>
      <c r="Q1010" s="30" t="inlineStr">
        <is>
          <t>Capital</t>
        </is>
      </c>
      <c r="R1010" s="30" t="inlineStr">
        <is>
          <t>INTRADAY</t>
        </is>
      </c>
    </row>
    <row r="1011">
      <c r="A1011" s="14" t="n">
        <v>45483</v>
      </c>
      <c r="B1011" s="15" t="inlineStr">
        <is>
          <t>HFCL</t>
        </is>
      </c>
      <c r="C1011" s="16" t="n">
        <v>-22</v>
      </c>
      <c r="D1011" s="17" t="n">
        <v>126.25</v>
      </c>
      <c r="E1011" s="17" t="n">
        <v>126.5</v>
      </c>
      <c r="F1011" s="17" t="n">
        <v>126.1</v>
      </c>
      <c r="G1011" s="18" t="n">
        <v>-1.003614601</v>
      </c>
      <c r="J1011" s="30" t="inlineStr">
        <is>
          <t>EQ</t>
        </is>
      </c>
      <c r="K1011" s="21" t="n">
        <v>0.4067361111111111</v>
      </c>
      <c r="L1011" s="21" t="n">
        <v>0.4095254629629629</v>
      </c>
      <c r="P1011" s="30" t="inlineStr">
        <is>
          <t>NSE</t>
        </is>
      </c>
      <c r="Q1011" s="30" t="inlineStr">
        <is>
          <t>Capital</t>
        </is>
      </c>
      <c r="R1011" s="30" t="inlineStr">
        <is>
          <t>INTRADAY</t>
        </is>
      </c>
    </row>
    <row r="1012">
      <c r="A1012" s="14" t="n">
        <v>45483</v>
      </c>
      <c r="B1012" s="15" t="inlineStr">
        <is>
          <t>IRFC</t>
        </is>
      </c>
      <c r="C1012" s="16" t="n">
        <v>14</v>
      </c>
      <c r="D1012" s="17" t="n">
        <v>203.7</v>
      </c>
      <c r="E1012" s="17" t="n">
        <v>201.9</v>
      </c>
      <c r="F1012" s="17" t="n">
        <v>201.85</v>
      </c>
      <c r="G1012" s="18" t="n">
        <v>-1.023137605</v>
      </c>
      <c r="J1012" s="30" t="inlineStr">
        <is>
          <t>EQ</t>
        </is>
      </c>
      <c r="K1012" s="21" t="n">
        <v>0.410162037037037</v>
      </c>
      <c r="L1012" s="21" t="n">
        <v>0.4178356481481482</v>
      </c>
      <c r="P1012" s="30" t="inlineStr">
        <is>
          <t>NSE</t>
        </is>
      </c>
      <c r="Q1012" s="30" t="inlineStr">
        <is>
          <t>Capital</t>
        </is>
      </c>
      <c r="R1012" s="30" t="inlineStr">
        <is>
          <t>INTRADAY</t>
        </is>
      </c>
    </row>
    <row r="1013">
      <c r="A1013" s="14" t="n">
        <v>45483</v>
      </c>
      <c r="B1013" s="15" t="inlineStr">
        <is>
          <t>NIACL</t>
        </is>
      </c>
      <c r="C1013" s="16" t="n">
        <v>-10</v>
      </c>
      <c r="D1013" s="17" t="n">
        <v>268.53</v>
      </c>
      <c r="E1013" s="17" t="n">
        <v>269.5</v>
      </c>
      <c r="F1013" s="17" t="n">
        <v>266.148</v>
      </c>
      <c r="G1013" s="18" t="n">
        <v>-0.9688649214</v>
      </c>
      <c r="J1013" s="30" t="inlineStr">
        <is>
          <t>EQ</t>
        </is>
      </c>
      <c r="K1013" s="21" t="n">
        <v>0.4197800925925926</v>
      </c>
      <c r="L1013" s="21" t="n">
        <v>0.4258796296296296</v>
      </c>
      <c r="P1013" s="30" t="inlineStr">
        <is>
          <t>NSE</t>
        </is>
      </c>
      <c r="Q1013" s="30" t="inlineStr">
        <is>
          <t>Capital</t>
        </is>
      </c>
      <c r="R1013" s="30" t="inlineStr">
        <is>
          <t>INTRADAY</t>
        </is>
      </c>
    </row>
    <row r="1014">
      <c r="A1014" s="14" t="n">
        <v>45483</v>
      </c>
      <c r="B1014" s="15" t="inlineStr">
        <is>
          <t>IRCON</t>
        </is>
      </c>
      <c r="C1014" s="16" t="n">
        <v>-8</v>
      </c>
      <c r="D1014" s="17" t="n">
        <v>314.3</v>
      </c>
      <c r="E1014" s="17" t="n">
        <v>315.1</v>
      </c>
      <c r="F1014" s="17" t="n">
        <v>314.15</v>
      </c>
      <c r="G1014" s="18" t="n">
        <v>-0.9086710120000001</v>
      </c>
      <c r="J1014" s="30" t="inlineStr">
        <is>
          <t>EQ</t>
        </is>
      </c>
      <c r="K1014" s="21" t="n">
        <v>0.4311111111111111</v>
      </c>
      <c r="L1014" s="21" t="n">
        <v>0.4382291666666667</v>
      </c>
      <c r="P1014" s="30" t="inlineStr">
        <is>
          <t>NSE</t>
        </is>
      </c>
      <c r="Q1014" s="30" t="inlineStr">
        <is>
          <t>Capital</t>
        </is>
      </c>
      <c r="R1014" s="30" t="inlineStr">
        <is>
          <t>INTRADAY</t>
        </is>
      </c>
    </row>
    <row r="1015">
      <c r="A1015" s="14" t="n">
        <v>45483</v>
      </c>
      <c r="B1015" s="15" t="inlineStr">
        <is>
          <t>IRFC</t>
        </is>
      </c>
      <c r="C1015" s="16" t="n">
        <v>-14</v>
      </c>
      <c r="D1015" s="17" t="n">
        <v>196.5</v>
      </c>
      <c r="E1015" s="17" t="n">
        <v>196.6</v>
      </c>
      <c r="F1015" s="17" t="n">
        <v>195</v>
      </c>
      <c r="G1015" s="18" t="n">
        <v>-0.99280629</v>
      </c>
      <c r="J1015" s="30" t="inlineStr">
        <is>
          <t>EQ</t>
        </is>
      </c>
      <c r="K1015" s="21" t="n">
        <v>0.4421064814814815</v>
      </c>
      <c r="L1015" s="21" t="n">
        <v>0.4453703703703704</v>
      </c>
      <c r="P1015" s="30" t="inlineStr">
        <is>
          <t>NSE</t>
        </is>
      </c>
      <c r="Q1015" s="30" t="inlineStr">
        <is>
          <t>Capital</t>
        </is>
      </c>
      <c r="R1015" s="30" t="inlineStr">
        <is>
          <t>INTRADAY</t>
        </is>
      </c>
    </row>
    <row r="1016">
      <c r="A1016" s="14" t="n">
        <v>45484</v>
      </c>
      <c r="B1016" s="15" t="inlineStr">
        <is>
          <t>DELTACORP</t>
        </is>
      </c>
      <c r="C1016" s="16" t="n">
        <v>-19</v>
      </c>
      <c r="D1016" s="17" t="n">
        <v>145.9</v>
      </c>
      <c r="E1016" s="17" t="n">
        <v>146</v>
      </c>
      <c r="F1016" s="17" t="n">
        <v>145.35</v>
      </c>
      <c r="G1016" s="18" t="n">
        <v>-1.0011657935</v>
      </c>
      <c r="J1016" s="30" t="inlineStr">
        <is>
          <t>EQ</t>
        </is>
      </c>
      <c r="K1016" s="21" t="n">
        <v>0.3860763888888889</v>
      </c>
      <c r="L1016" s="21" t="n">
        <v>0.3929861111111111</v>
      </c>
      <c r="N1016" s="15" t="inlineStr">
        <is>
          <t>Should book 1:3</t>
        </is>
      </c>
      <c r="P1016" s="30" t="inlineStr">
        <is>
          <t>NSE</t>
        </is>
      </c>
      <c r="Q1016" s="30" t="inlineStr">
        <is>
          <t>Capital</t>
        </is>
      </c>
      <c r="R1016" s="30" t="inlineStr">
        <is>
          <t>INTRADAY</t>
        </is>
      </c>
    </row>
    <row r="1017">
      <c r="A1017" s="14" t="n">
        <v>45484</v>
      </c>
      <c r="B1017" s="15" t="inlineStr">
        <is>
          <t>INDIACEM</t>
        </is>
      </c>
      <c r="C1017" s="16" t="n">
        <v>9</v>
      </c>
      <c r="D1017" s="17" t="n">
        <v>306</v>
      </c>
      <c r="E1017" s="17" t="n">
        <v>304.15</v>
      </c>
      <c r="F1017" s="17" t="n">
        <v>304.15</v>
      </c>
      <c r="G1017" s="18" t="n">
        <v>-0.9904907115</v>
      </c>
      <c r="J1017" s="30" t="inlineStr">
        <is>
          <t>EQ</t>
        </is>
      </c>
      <c r="K1017" s="21" t="n">
        <v>0.3964699074074074</v>
      </c>
      <c r="L1017" s="21" t="n">
        <v>0.3973611111111111</v>
      </c>
      <c r="N1017" s="15" t="inlineStr">
        <is>
          <t>Early entry | No confirmations</t>
        </is>
      </c>
      <c r="P1017" s="30" t="inlineStr">
        <is>
          <t>NSE</t>
        </is>
      </c>
      <c r="Q1017" s="30" t="inlineStr">
        <is>
          <t>Capital</t>
        </is>
      </c>
      <c r="R1017" s="30" t="inlineStr">
        <is>
          <t>INTRADAY</t>
        </is>
      </c>
    </row>
    <row r="1018">
      <c r="A1018" s="14" t="n">
        <v>45484</v>
      </c>
      <c r="B1018" s="15" t="inlineStr">
        <is>
          <t>DELTACORP</t>
        </is>
      </c>
      <c r="C1018" s="16" t="n">
        <v>-19</v>
      </c>
      <c r="D1018" s="17" t="n">
        <v>145.36</v>
      </c>
      <c r="E1018" s="17" t="n">
        <v>147.1</v>
      </c>
      <c r="F1018" s="17" t="n">
        <v>143.81</v>
      </c>
      <c r="G1018" s="18" t="n">
        <v>-0.9961365543</v>
      </c>
      <c r="J1018" s="30" t="inlineStr">
        <is>
          <t>EQ</t>
        </is>
      </c>
      <c r="K1018" s="21" t="n">
        <v>0.3980092592592593</v>
      </c>
      <c r="L1018" s="21" t="n">
        <v>0.5059143518518519</v>
      </c>
      <c r="N1018" s="15" t="inlineStr">
        <is>
          <t>Early entry | No confirmations</t>
        </is>
      </c>
      <c r="P1018" s="30" t="inlineStr">
        <is>
          <t>NSE</t>
        </is>
      </c>
      <c r="Q1018" s="30" t="inlineStr">
        <is>
          <t>Capital</t>
        </is>
      </c>
      <c r="R1018" s="30" t="inlineStr">
        <is>
          <t>INTRADAY</t>
        </is>
      </c>
    </row>
    <row r="1019">
      <c r="A1019" s="14" t="n">
        <v>45485</v>
      </c>
      <c r="B1019" s="15" t="inlineStr">
        <is>
          <t>ENGINERSIN</t>
        </is>
      </c>
      <c r="C1019" s="16" t="n">
        <v>-9</v>
      </c>
      <c r="D1019" s="17" t="n">
        <v>287.55</v>
      </c>
      <c r="E1019" s="17" t="n">
        <v>291.3</v>
      </c>
      <c r="F1019" s="17" t="n">
        <v>291.3</v>
      </c>
      <c r="G1019" s="18" t="n">
        <v>-0.9376835265000001</v>
      </c>
      <c r="J1019" s="30" t="inlineStr">
        <is>
          <t>EQ</t>
        </is>
      </c>
      <c r="K1019" s="21" t="n">
        <v>0.4032175925925926</v>
      </c>
      <c r="L1019" s="21" t="n">
        <v>0.4048726851851852</v>
      </c>
      <c r="M1019" s="15" t="inlineStr">
        <is>
          <t>Impusive</t>
        </is>
      </c>
      <c r="N1019" s="15" t="inlineStr">
        <is>
          <t>Near Level | It be buy order (Rejection from level)</t>
        </is>
      </c>
      <c r="P1019" s="30" t="inlineStr">
        <is>
          <t>NSE</t>
        </is>
      </c>
      <c r="Q1019" s="30" t="inlineStr">
        <is>
          <t>Capital</t>
        </is>
      </c>
      <c r="R1019" s="30" t="inlineStr">
        <is>
          <t>INTRADAY</t>
        </is>
      </c>
    </row>
    <row r="1020">
      <c r="A1020" s="14" t="n">
        <v>45485</v>
      </c>
      <c r="B1020" s="15" t="inlineStr">
        <is>
          <t>IRFC</t>
        </is>
      </c>
      <c r="C1020" s="16" t="n">
        <v>-13</v>
      </c>
      <c r="D1020" s="17" t="n">
        <v>210.87</v>
      </c>
      <c r="E1020" s="17" t="n">
        <v>212.3</v>
      </c>
      <c r="F1020" s="17" t="n">
        <v>210.43</v>
      </c>
      <c r="G1020" s="18" t="n">
        <v>-0.9903665486</v>
      </c>
      <c r="J1020" s="30" t="inlineStr">
        <is>
          <t>EQ</t>
        </is>
      </c>
      <c r="K1020" s="21" t="n">
        <v>0.4060185185185185</v>
      </c>
      <c r="L1020" s="21" t="n">
        <v>0.416400462962963</v>
      </c>
      <c r="N1020" s="15" t="inlineStr">
        <is>
          <t>Impulsive | Should book higher Profit</t>
        </is>
      </c>
      <c r="P1020" s="30" t="inlineStr">
        <is>
          <t>NSE</t>
        </is>
      </c>
      <c r="Q1020" s="30" t="inlineStr">
        <is>
          <t>Capital</t>
        </is>
      </c>
      <c r="R1020" s="30" t="inlineStr">
        <is>
          <t>INTRADAY</t>
        </is>
      </c>
    </row>
    <row r="1021">
      <c r="A1021" s="14" t="n">
        <v>45485</v>
      </c>
      <c r="B1021" s="15" t="inlineStr">
        <is>
          <t>IRFC</t>
        </is>
      </c>
      <c r="C1021" s="16" t="n">
        <v>-13</v>
      </c>
      <c r="D1021" s="17" t="n">
        <v>210.82</v>
      </c>
      <c r="E1021" s="17" t="n">
        <v>212.2</v>
      </c>
      <c r="F1021" s="17" t="n">
        <v>212.5</v>
      </c>
      <c r="G1021" s="18" t="n">
        <v>-0.9920478724</v>
      </c>
      <c r="J1021" s="30" t="inlineStr">
        <is>
          <t>EQ</t>
        </is>
      </c>
      <c r="K1021" s="21" t="n">
        <v>0.4222916666666667</v>
      </c>
      <c r="L1021" s="21" t="n">
        <v>0.4356481481481482</v>
      </c>
      <c r="N1021" s="15" t="inlineStr">
        <is>
          <t>Impulsive</t>
        </is>
      </c>
      <c r="P1021" s="30" t="inlineStr">
        <is>
          <t>NSE</t>
        </is>
      </c>
      <c r="Q1021" s="30" t="inlineStr">
        <is>
          <t>Capital</t>
        </is>
      </c>
      <c r="R1021" s="30" t="inlineStr">
        <is>
          <t>INTRADAY</t>
        </is>
      </c>
    </row>
    <row r="1022">
      <c r="A1022" s="14" t="n">
        <v>45485</v>
      </c>
      <c r="B1022" s="15" t="inlineStr">
        <is>
          <t>DELTACORP</t>
        </is>
      </c>
      <c r="C1022" s="16" t="n">
        <v>-18</v>
      </c>
      <c r="D1022" s="17" t="n">
        <v>143.11</v>
      </c>
      <c r="E1022" s="17" t="n">
        <v>143.5</v>
      </c>
      <c r="F1022" s="17" t="n">
        <v>143.5</v>
      </c>
      <c r="G1022" s="18" t="n">
        <v>-0.9314987922000001</v>
      </c>
      <c r="J1022" s="30" t="inlineStr">
        <is>
          <t>EQ</t>
        </is>
      </c>
      <c r="K1022" s="21" t="n">
        <v>0.4362615740740741</v>
      </c>
      <c r="L1022" s="21" t="n">
        <v>0.438912037037037</v>
      </c>
      <c r="P1022" s="30" t="inlineStr">
        <is>
          <t>NSE</t>
        </is>
      </c>
      <c r="Q1022" s="30" t="inlineStr">
        <is>
          <t>Capital</t>
        </is>
      </c>
      <c r="R1022" s="30" t="inlineStr">
        <is>
          <t>INTRADAY</t>
        </is>
      </c>
    </row>
    <row r="1023">
      <c r="A1023" s="14" t="n">
        <v>45485</v>
      </c>
      <c r="B1023" s="15" t="inlineStr">
        <is>
          <t>IRCON</t>
        </is>
      </c>
      <c r="C1023" s="16" t="n">
        <v>-7</v>
      </c>
      <c r="D1023" s="17" t="n">
        <v>340.25</v>
      </c>
      <c r="E1023" s="17" t="n">
        <v>341.6</v>
      </c>
      <c r="F1023" s="17" t="n">
        <v>341.6</v>
      </c>
      <c r="G1023" s="18" t="n">
        <v>-0.8614691435000001</v>
      </c>
      <c r="J1023" s="30" t="inlineStr">
        <is>
          <t>EQ</t>
        </is>
      </c>
      <c r="K1023" s="21" t="n">
        <v>0.4397106481481481</v>
      </c>
      <c r="L1023" s="21" t="n">
        <v>0.4407638888888889</v>
      </c>
      <c r="P1023" s="30" t="inlineStr">
        <is>
          <t>NSE</t>
        </is>
      </c>
      <c r="Q1023" s="30" t="inlineStr">
        <is>
          <t>Capital</t>
        </is>
      </c>
      <c r="R1023" s="30" t="inlineStr">
        <is>
          <t>INTRADAY</t>
        </is>
      </c>
    </row>
    <row r="1024">
      <c r="A1024" s="14" t="n">
        <v>45485</v>
      </c>
      <c r="B1024" s="15" t="inlineStr">
        <is>
          <t>IRFC</t>
        </is>
      </c>
      <c r="C1024" s="16" t="n">
        <v>12</v>
      </c>
      <c r="D1024" s="17" t="n">
        <v>214.97</v>
      </c>
      <c r="E1024" s="17" t="n">
        <v>214.07</v>
      </c>
      <c r="F1024" s="17" t="n">
        <v>214.07</v>
      </c>
      <c r="G1024" s="18" t="n">
        <v>-0.9291810768000001</v>
      </c>
      <c r="J1024" s="30" t="inlineStr">
        <is>
          <t>EQ</t>
        </is>
      </c>
      <c r="K1024" s="21" t="n">
        <v>0.4421875</v>
      </c>
      <c r="L1024" s="21" t="n">
        <v>0.4425462962962963</v>
      </c>
      <c r="P1024" s="30" t="inlineStr">
        <is>
          <t>NSE</t>
        </is>
      </c>
      <c r="Q1024" s="30" t="inlineStr">
        <is>
          <t>Capital</t>
        </is>
      </c>
      <c r="R1024" s="30" t="inlineStr">
        <is>
          <t>INTRADAY</t>
        </is>
      </c>
    </row>
    <row r="1025">
      <c r="A1025" s="14" t="n">
        <v>45485</v>
      </c>
      <c r="B1025" s="15" t="inlineStr">
        <is>
          <t>IRFC</t>
        </is>
      </c>
      <c r="C1025" s="16" t="n">
        <v>-12</v>
      </c>
      <c r="D1025" s="17" t="n">
        <v>213.82</v>
      </c>
      <c r="E1025" s="17" t="n">
        <v>214.7</v>
      </c>
      <c r="F1025" s="17" t="n">
        <v>214.7</v>
      </c>
      <c r="G1025" s="18" t="n">
        <v>-0.9280801296000001</v>
      </c>
      <c r="J1025" s="30" t="inlineStr">
        <is>
          <t>EQ</t>
        </is>
      </c>
      <c r="K1025" s="21" t="n">
        <v>0.4445717592592592</v>
      </c>
      <c r="L1025" s="21" t="n">
        <v>0.4469097222222222</v>
      </c>
      <c r="P1025" s="30" t="inlineStr">
        <is>
          <t>NSE</t>
        </is>
      </c>
      <c r="Q1025" s="30" t="inlineStr">
        <is>
          <t>Capital</t>
        </is>
      </c>
      <c r="R1025" s="30" t="inlineStr">
        <is>
          <t>INTRADAY</t>
        </is>
      </c>
    </row>
    <row r="1026">
      <c r="A1026" s="14" t="n">
        <v>45485</v>
      </c>
      <c r="B1026" s="15" t="inlineStr">
        <is>
          <t>IRFC</t>
        </is>
      </c>
      <c r="C1026" s="16" t="n">
        <v>-12</v>
      </c>
      <c r="D1026" s="17" t="n">
        <v>213.4</v>
      </c>
      <c r="E1026" s="17" t="n">
        <v>212.7</v>
      </c>
      <c r="F1026" s="17" t="n">
        <v>212.77</v>
      </c>
      <c r="G1026" s="18" t="n">
        <v>-0.9249986892000002</v>
      </c>
      <c r="J1026" s="30" t="inlineStr">
        <is>
          <t>EQ</t>
        </is>
      </c>
      <c r="K1026" s="21" t="n">
        <v>0.4498148148148148</v>
      </c>
      <c r="L1026" s="21" t="n">
        <v>0.4574537037037037</v>
      </c>
      <c r="P1026" s="30" t="inlineStr">
        <is>
          <t>NSE</t>
        </is>
      </c>
      <c r="Q1026" s="30" t="inlineStr">
        <is>
          <t>Capital</t>
        </is>
      </c>
      <c r="R1026" s="30" t="inlineStr">
        <is>
          <t>INTRADAY</t>
        </is>
      </c>
    </row>
    <row r="1027">
      <c r="A1027" s="14" t="n">
        <v>45485</v>
      </c>
      <c r="B1027" s="15" t="inlineStr">
        <is>
          <t>IRFC</t>
        </is>
      </c>
      <c r="C1027" s="16" t="n">
        <v>12</v>
      </c>
      <c r="D1027" s="17" t="n">
        <v>213.48</v>
      </c>
      <c r="E1027" s="17" t="n">
        <v>212.6</v>
      </c>
      <c r="F1027" s="17" t="n">
        <v>212.6</v>
      </c>
      <c r="G1027" s="18" t="n">
        <v>-0.9227889407999998</v>
      </c>
      <c r="J1027" s="30" t="inlineStr">
        <is>
          <t>EQ</t>
        </is>
      </c>
      <c r="K1027" s="21" t="n">
        <v>0.4667708333333334</v>
      </c>
      <c r="L1027" s="21" t="n">
        <v>0.4766087962962963</v>
      </c>
      <c r="P1027" s="30" t="inlineStr">
        <is>
          <t>NSE</t>
        </is>
      </c>
      <c r="Q1027" s="30" t="inlineStr">
        <is>
          <t>Capital</t>
        </is>
      </c>
      <c r="R1027" s="30" t="inlineStr">
        <is>
          <t>INTRADAY</t>
        </is>
      </c>
    </row>
    <row r="1028">
      <c r="A1028" s="14" t="n">
        <v>45485</v>
      </c>
      <c r="B1028" s="15" t="inlineStr">
        <is>
          <t>GPPL</t>
        </is>
      </c>
      <c r="C1028" s="16" t="n">
        <v>-11</v>
      </c>
      <c r="D1028" s="17" t="n">
        <v>237.04</v>
      </c>
      <c r="E1028" s="17" t="n">
        <v>238.5</v>
      </c>
      <c r="F1028" s="17" t="n">
        <v>236.13</v>
      </c>
      <c r="G1028" s="18" t="n">
        <v>-0.9416849695</v>
      </c>
      <c r="J1028" s="30" t="inlineStr">
        <is>
          <t>EQ</t>
        </is>
      </c>
      <c r="K1028" s="21" t="n">
        <v>0.4789236111111111</v>
      </c>
      <c r="L1028" s="21" t="n">
        <v>0.4848958333333334</v>
      </c>
      <c r="P1028" s="30" t="inlineStr">
        <is>
          <t>NSE</t>
        </is>
      </c>
      <c r="Q1028" s="30" t="inlineStr">
        <is>
          <t>Capital</t>
        </is>
      </c>
      <c r="R1028" s="30" t="inlineStr">
        <is>
          <t>INTRADAY</t>
        </is>
      </c>
    </row>
    <row r="1029">
      <c r="A1029" s="14" t="n">
        <v>45485</v>
      </c>
      <c r="B1029" s="15" t="inlineStr">
        <is>
          <t>DELTACORP</t>
        </is>
      </c>
      <c r="C1029" s="16" t="n">
        <v>-18</v>
      </c>
      <c r="D1029" s="17" t="n">
        <v>141.43</v>
      </c>
      <c r="E1029" s="17" t="n">
        <v>142.2</v>
      </c>
      <c r="F1029" s="17" t="n">
        <v>141.1</v>
      </c>
      <c r="G1029" s="18" t="n">
        <v>-0.9196683426000001</v>
      </c>
      <c r="J1029" s="30" t="inlineStr">
        <is>
          <t>EQ</t>
        </is>
      </c>
      <c r="K1029" s="21" t="n">
        <v>0.4912037037037037</v>
      </c>
      <c r="L1029" s="21" t="n">
        <v>0.5117361111111111</v>
      </c>
      <c r="P1029" s="30" t="inlineStr">
        <is>
          <t>NSE</t>
        </is>
      </c>
      <c r="Q1029" s="30" t="inlineStr">
        <is>
          <t>Capital</t>
        </is>
      </c>
      <c r="R1029" s="30" t="inlineStr">
        <is>
          <t>INTRADAY</t>
        </is>
      </c>
    </row>
    <row r="1030">
      <c r="A1030" s="14" t="n">
        <v>45485</v>
      </c>
      <c r="B1030" s="15" t="inlineStr">
        <is>
          <t>DELTACORP</t>
        </is>
      </c>
      <c r="C1030" s="16" t="n">
        <v>-18</v>
      </c>
      <c r="D1030" s="17" t="n">
        <v>140.75</v>
      </c>
      <c r="E1030" s="17" t="n">
        <v>141.1</v>
      </c>
      <c r="F1030" s="17" t="n">
        <v>140.63</v>
      </c>
      <c r="G1030" s="18" t="n">
        <v>-0.9155073852</v>
      </c>
      <c r="J1030" s="30" t="inlineStr">
        <is>
          <t>EQ</t>
        </is>
      </c>
      <c r="K1030" s="21" t="n">
        <v>0.5123611111111112</v>
      </c>
      <c r="L1030" s="21" t="n">
        <v>0.5171180555555556</v>
      </c>
      <c r="P1030" s="30" t="inlineStr">
        <is>
          <t>NSE</t>
        </is>
      </c>
      <c r="Q1030" s="30" t="inlineStr">
        <is>
          <t>Capital</t>
        </is>
      </c>
      <c r="R1030" s="30" t="inlineStr">
        <is>
          <t>INTRADAY</t>
        </is>
      </c>
    </row>
    <row r="1031">
      <c r="A1031" s="14" t="n">
        <v>45485</v>
      </c>
      <c r="B1031" s="15" t="inlineStr">
        <is>
          <t>GPPL</t>
        </is>
      </c>
      <c r="C1031" s="16" t="n">
        <v>11</v>
      </c>
      <c r="D1031" s="17" t="n">
        <v>235.15</v>
      </c>
      <c r="E1031" s="17" t="n">
        <v>234.62</v>
      </c>
      <c r="F1031" s="17" t="n">
        <v>234.62</v>
      </c>
      <c r="G1031" s="18" t="n">
        <v>-0.9331653243</v>
      </c>
      <c r="J1031" s="30" t="inlineStr">
        <is>
          <t>EQ</t>
        </is>
      </c>
      <c r="K1031" s="21" t="n">
        <v>0.5858796296296296</v>
      </c>
      <c r="L1031" s="21" t="n">
        <v>0.5948611111111111</v>
      </c>
      <c r="P1031" s="30" t="inlineStr">
        <is>
          <t>NSE</t>
        </is>
      </c>
      <c r="Q1031" s="30" t="inlineStr">
        <is>
          <t>Capital</t>
        </is>
      </c>
      <c r="R1031" s="30" t="inlineStr">
        <is>
          <t>INTRADAY</t>
        </is>
      </c>
    </row>
    <row r="1032">
      <c r="A1032" s="14" t="n">
        <v>45489</v>
      </c>
      <c r="B1032" s="15" t="inlineStr">
        <is>
          <t>IRFC</t>
        </is>
      </c>
      <c r="C1032" s="16" t="n">
        <v>10</v>
      </c>
      <c r="D1032" s="17" t="n">
        <v>214.18</v>
      </c>
      <c r="E1032" s="17" t="n">
        <v>212.5</v>
      </c>
      <c r="F1032" s="17" t="n">
        <v>216.85</v>
      </c>
      <c r="G1032" s="18" t="n">
        <v>-0.781882819</v>
      </c>
      <c r="J1032" s="30" t="inlineStr">
        <is>
          <t>EQ</t>
        </is>
      </c>
      <c r="K1032" s="21" t="n">
        <v>0.3970717592592592</v>
      </c>
      <c r="L1032" s="21" t="n">
        <v>0.4066203703703704</v>
      </c>
      <c r="P1032" s="30" t="inlineStr">
        <is>
          <t>NSE</t>
        </is>
      </c>
      <c r="Q1032" s="30" t="inlineStr">
        <is>
          <t>Capital</t>
        </is>
      </c>
      <c r="R1032" s="30" t="inlineStr">
        <is>
          <t>INTRADAY</t>
        </is>
      </c>
    </row>
    <row r="1033">
      <c r="A1033" s="14" t="n">
        <v>45489</v>
      </c>
      <c r="B1033" s="15" t="inlineStr">
        <is>
          <t>IRFC</t>
        </is>
      </c>
      <c r="C1033" s="16" t="n">
        <v>10</v>
      </c>
      <c r="D1033" s="17" t="n">
        <v>215.5</v>
      </c>
      <c r="E1033" s="17" t="n">
        <v>214.95</v>
      </c>
      <c r="F1033" s="17" t="n">
        <v>215.72</v>
      </c>
      <c r="G1033" s="18" t="n">
        <v>-0.7795022579999999</v>
      </c>
      <c r="J1033" s="30" t="inlineStr">
        <is>
          <t>EQ</t>
        </is>
      </c>
      <c r="K1033" s="21" t="n">
        <v>0.4135069444444445</v>
      </c>
      <c r="L1033" s="21" t="n">
        <v>0.4168171296296296</v>
      </c>
      <c r="P1033" s="30" t="inlineStr">
        <is>
          <t>NSE</t>
        </is>
      </c>
      <c r="Q1033" s="30" t="inlineStr">
        <is>
          <t>Capital</t>
        </is>
      </c>
      <c r="R1033" s="30" t="inlineStr">
        <is>
          <t>INTRADAY</t>
        </is>
      </c>
    </row>
    <row r="1034">
      <c r="A1034" s="14" t="n">
        <v>45489</v>
      </c>
      <c r="B1034" s="15" t="inlineStr">
        <is>
          <t>IRFC</t>
        </is>
      </c>
      <c r="C1034" s="16" t="n">
        <v>10</v>
      </c>
      <c r="D1034" s="17" t="n">
        <v>216.07</v>
      </c>
      <c r="E1034" s="17" t="n">
        <v>215.6</v>
      </c>
      <c r="F1034" s="17" t="n">
        <v>215.6</v>
      </c>
      <c r="G1034" s="18" t="n">
        <v>-0.779548311</v>
      </c>
      <c r="J1034" s="30" t="inlineStr">
        <is>
          <t>EQ</t>
        </is>
      </c>
      <c r="K1034" s="21" t="n">
        <v>0.4197916666666667</v>
      </c>
      <c r="L1034" s="21" t="n">
        <v>0.422037037037037</v>
      </c>
      <c r="P1034" s="30" t="inlineStr">
        <is>
          <t>NSE</t>
        </is>
      </c>
      <c r="Q1034" s="30" t="inlineStr">
        <is>
          <t>Capital</t>
        </is>
      </c>
      <c r="R1034" s="30" t="inlineStr">
        <is>
          <t>INTRADAY</t>
        </is>
      </c>
    </row>
    <row r="1035">
      <c r="A1035" s="14" t="n">
        <v>45489</v>
      </c>
      <c r="B1035" s="15" t="inlineStr">
        <is>
          <t>CASTROLIND</t>
        </is>
      </c>
      <c r="C1035" s="16" t="n">
        <v>-8</v>
      </c>
      <c r="D1035" s="17" t="n">
        <v>270.63</v>
      </c>
      <c r="E1035" s="17" t="n">
        <v>271.9</v>
      </c>
      <c r="F1035" s="17" t="n">
        <v>270.1</v>
      </c>
      <c r="G1035" s="18" t="n">
        <v>-0.7821939496</v>
      </c>
      <c r="J1035" s="30" t="inlineStr">
        <is>
          <t>EQ</t>
        </is>
      </c>
      <c r="K1035" s="21" t="n">
        <v>0.4227083333333334</v>
      </c>
      <c r="L1035" s="21" t="n">
        <v>0.4401967592592593</v>
      </c>
      <c r="P1035" s="30" t="inlineStr">
        <is>
          <t>NSE</t>
        </is>
      </c>
      <c r="Q1035" s="30" t="inlineStr">
        <is>
          <t>Capital</t>
        </is>
      </c>
      <c r="R1035" s="30" t="inlineStr">
        <is>
          <t>INTRADAY</t>
        </is>
      </c>
    </row>
    <row r="1036">
      <c r="A1036" s="14" t="n">
        <v>45489</v>
      </c>
      <c r="B1036" s="15" t="inlineStr">
        <is>
          <t>SJVN</t>
        </is>
      </c>
      <c r="C1036" s="16" t="n">
        <v>15</v>
      </c>
      <c r="D1036" s="17" t="n">
        <v>153.65</v>
      </c>
      <c r="E1036" s="17" t="n">
        <v>153.25</v>
      </c>
      <c r="F1036" s="17" t="n">
        <v>153.79</v>
      </c>
      <c r="G1036" s="18" t="n">
        <v>-0.833595714</v>
      </c>
      <c r="J1036" s="30" t="inlineStr">
        <is>
          <t>EQ</t>
        </is>
      </c>
      <c r="K1036" s="21" t="n">
        <v>0.44125</v>
      </c>
      <c r="L1036" s="21" t="n">
        <v>0.4495023148148148</v>
      </c>
      <c r="P1036" s="30" t="inlineStr">
        <is>
          <t>NSE</t>
        </is>
      </c>
      <c r="Q1036" s="30" t="inlineStr">
        <is>
          <t>Capital</t>
        </is>
      </c>
      <c r="R1036" s="30" t="inlineStr">
        <is>
          <t>INTRADAY</t>
        </is>
      </c>
    </row>
    <row r="1037">
      <c r="A1037" s="14" t="n">
        <v>45489</v>
      </c>
      <c r="B1037" s="15" t="inlineStr">
        <is>
          <t>INDIACEM</t>
        </is>
      </c>
      <c r="C1037" s="16" t="n">
        <v>-7</v>
      </c>
      <c r="D1037" s="17" t="n">
        <v>320.4</v>
      </c>
      <c r="E1037" s="17" t="n">
        <v>321.9</v>
      </c>
      <c r="F1037" s="17" t="n">
        <v>322</v>
      </c>
      <c r="G1037" s="18" t="n">
        <v>-0.811371512</v>
      </c>
      <c r="J1037" s="30" t="inlineStr">
        <is>
          <t>EQ</t>
        </is>
      </c>
      <c r="K1037" s="21" t="n">
        <v>0.4716782407407407</v>
      </c>
      <c r="L1037" s="21" t="n">
        <v>0.4778819444444444</v>
      </c>
      <c r="P1037" s="30" t="inlineStr">
        <is>
          <t>NSE</t>
        </is>
      </c>
      <c r="Q1037" s="30" t="inlineStr">
        <is>
          <t>Capital</t>
        </is>
      </c>
      <c r="R1037" s="30" t="inlineStr">
        <is>
          <t>INTRADAY</t>
        </is>
      </c>
    </row>
    <row r="1038">
      <c r="A1038" s="14" t="n">
        <v>45489</v>
      </c>
      <c r="B1038" s="15" t="inlineStr">
        <is>
          <t>INDIACEM</t>
        </is>
      </c>
      <c r="C1038" s="16" t="n">
        <v>-7</v>
      </c>
      <c r="D1038" s="17" t="n">
        <v>321.5</v>
      </c>
      <c r="E1038" s="17" t="n">
        <v>322.3</v>
      </c>
      <c r="F1038" s="17" t="n">
        <v>322.3</v>
      </c>
      <c r="G1038" s="18" t="n">
        <v>-0.8137650780000001</v>
      </c>
      <c r="J1038" s="30" t="inlineStr">
        <is>
          <t>EQ</t>
        </is>
      </c>
      <c r="K1038" s="21" t="n">
        <v>0.4828240740740741</v>
      </c>
      <c r="L1038" s="21" t="n">
        <v>0.4867245370370371</v>
      </c>
      <c r="P1038" s="30" t="inlineStr">
        <is>
          <t>NSE</t>
        </is>
      </c>
      <c r="Q1038" s="30" t="inlineStr">
        <is>
          <t>Capital</t>
        </is>
      </c>
      <c r="R1038" s="30" t="inlineStr">
        <is>
          <t>INTRADAY</t>
        </is>
      </c>
    </row>
    <row r="1039">
      <c r="A1039" s="14" t="n">
        <v>45489</v>
      </c>
      <c r="B1039" s="15" t="inlineStr">
        <is>
          <t>INDIACEM</t>
        </is>
      </c>
      <c r="C1039" s="16" t="n">
        <v>-7</v>
      </c>
      <c r="D1039" s="17" t="n">
        <v>321.2</v>
      </c>
      <c r="E1039" s="17" t="n">
        <v>322.3</v>
      </c>
      <c r="F1039" s="17" t="n">
        <v>319.7</v>
      </c>
      <c r="G1039" s="18" t="n">
        <v>-0.8118866630000001</v>
      </c>
      <c r="J1039" s="30" t="inlineStr">
        <is>
          <t>EQ</t>
        </is>
      </c>
      <c r="K1039" s="21" t="n">
        <v>0.4884259259259259</v>
      </c>
      <c r="L1039" s="21" t="n">
        <v>0.4978703703703704</v>
      </c>
      <c r="P1039" s="30" t="inlineStr">
        <is>
          <t>NSE</t>
        </is>
      </c>
      <c r="Q1039" s="30" t="inlineStr">
        <is>
          <t>Capital</t>
        </is>
      </c>
      <c r="R1039" s="30" t="inlineStr">
        <is>
          <t>INTRADAY</t>
        </is>
      </c>
    </row>
    <row r="1040">
      <c r="A1040" s="14" t="n">
        <v>45489</v>
      </c>
      <c r="B1040" s="15" t="inlineStr">
        <is>
          <t>INDIACEM</t>
        </is>
      </c>
      <c r="C1040" s="16" t="n">
        <v>-7</v>
      </c>
      <c r="D1040" s="17" t="n">
        <v>319.1</v>
      </c>
      <c r="E1040" s="17" t="n">
        <v>320.1</v>
      </c>
      <c r="F1040" s="17" t="n">
        <v>318.95</v>
      </c>
      <c r="G1040" s="18" t="n">
        <v>-0.8072308475000001</v>
      </c>
      <c r="J1040" s="30" t="inlineStr">
        <is>
          <t>EQ</t>
        </is>
      </c>
      <c r="K1040" s="21" t="n">
        <v>0.5025462962962963</v>
      </c>
      <c r="L1040" s="21" t="n">
        <v>0.5154398148148148</v>
      </c>
      <c r="P1040" s="30" t="inlineStr">
        <is>
          <t>NSE</t>
        </is>
      </c>
      <c r="Q1040" s="30" t="inlineStr">
        <is>
          <t>Capital</t>
        </is>
      </c>
      <c r="R1040" s="30" t="inlineStr">
        <is>
          <t>INTRADAY</t>
        </is>
      </c>
    </row>
    <row r="1041">
      <c r="A1041" s="14" t="n">
        <v>45491</v>
      </c>
      <c r="B1041" s="15" t="inlineStr">
        <is>
          <t>PTC</t>
        </is>
      </c>
      <c r="C1041" s="16" t="n">
        <v>-11</v>
      </c>
      <c r="D1041" s="17" t="n">
        <v>218</v>
      </c>
      <c r="E1041" s="17" t="n">
        <v>219</v>
      </c>
      <c r="F1041" s="17" t="n">
        <v>217.84</v>
      </c>
      <c r="G1041" s="18" t="n">
        <v>-0.8665627872</v>
      </c>
      <c r="J1041" s="30" t="inlineStr">
        <is>
          <t>EQ</t>
        </is>
      </c>
      <c r="K1041" s="21" t="n">
        <v>0.3969907407407408</v>
      </c>
      <c r="L1041" s="21" t="n">
        <v>0.4097106481481482</v>
      </c>
      <c r="N1041" s="15" t="inlineStr">
        <is>
          <t>Should have booked higher Profit or Hold along the trend</t>
        </is>
      </c>
      <c r="P1041" s="30" t="inlineStr">
        <is>
          <t>NSE</t>
        </is>
      </c>
      <c r="Q1041" s="30" t="inlineStr">
        <is>
          <t>Capital</t>
        </is>
      </c>
      <c r="R1041" s="30" t="inlineStr">
        <is>
          <t>INTRADAY</t>
        </is>
      </c>
    </row>
    <row r="1042">
      <c r="A1042" s="14" t="n">
        <v>45491</v>
      </c>
      <c r="B1042" s="15" t="inlineStr">
        <is>
          <t>PTC</t>
        </is>
      </c>
      <c r="C1042" s="16" t="n">
        <v>-11</v>
      </c>
      <c r="D1042" s="17" t="n">
        <v>217.53</v>
      </c>
      <c r="E1042" s="17" t="n">
        <v>218.1</v>
      </c>
      <c r="F1042" s="17" t="n">
        <v>217.48</v>
      </c>
      <c r="G1042" s="18" t="n">
        <v>-0.8647783770999999</v>
      </c>
      <c r="J1042" s="30" t="inlineStr">
        <is>
          <t>EQ</t>
        </is>
      </c>
      <c r="K1042" s="21" t="n">
        <v>0.410162037037037</v>
      </c>
      <c r="L1042" s="21" t="n">
        <v>0.4253240740740741</v>
      </c>
      <c r="N1042" s="15" t="inlineStr">
        <is>
          <t>Hold along the Heavy downtrend until second swing point</t>
        </is>
      </c>
      <c r="P1042" s="30" t="inlineStr">
        <is>
          <t>NSE</t>
        </is>
      </c>
      <c r="Q1042" s="30" t="inlineStr">
        <is>
          <t>Capital</t>
        </is>
      </c>
      <c r="R1042" s="30" t="inlineStr">
        <is>
          <t>INTRADAY</t>
        </is>
      </c>
    </row>
    <row r="1043">
      <c r="A1043" s="14" t="n">
        <v>45491</v>
      </c>
      <c r="B1043" s="15" t="inlineStr">
        <is>
          <t>NLCINDIA</t>
        </is>
      </c>
      <c r="C1043" s="16" t="n">
        <v>8</v>
      </c>
      <c r="D1043" s="17" t="n">
        <v>282.27</v>
      </c>
      <c r="E1043" s="17" t="n">
        <v>279.3</v>
      </c>
      <c r="F1043" s="17" t="n">
        <v>279.21</v>
      </c>
      <c r="G1043" s="18" t="n">
        <v>-0.8089987199999999</v>
      </c>
      <c r="J1043" s="30" t="inlineStr">
        <is>
          <t>EQ</t>
        </is>
      </c>
      <c r="K1043" s="21" t="n">
        <v>0.4264351851851852</v>
      </c>
      <c r="L1043" s="21" t="n">
        <v>0.4385763888888889</v>
      </c>
      <c r="N1043" s="15" t="inlineStr">
        <is>
          <t>Against heavy downtrend | Big SL</t>
        </is>
      </c>
      <c r="P1043" s="30" t="inlineStr">
        <is>
          <t>NSE</t>
        </is>
      </c>
      <c r="Q1043" s="30" t="inlineStr">
        <is>
          <t>Capital</t>
        </is>
      </c>
      <c r="R1043" s="30" t="inlineStr">
        <is>
          <t>INTRADAY</t>
        </is>
      </c>
    </row>
    <row r="1044">
      <c r="A1044" s="14" t="n">
        <v>45491</v>
      </c>
      <c r="B1044" s="15" t="inlineStr">
        <is>
          <t>IRCON</t>
        </is>
      </c>
      <c r="C1044" s="16" t="n">
        <v>-7</v>
      </c>
      <c r="D1044" s="17" t="n">
        <v>312.5</v>
      </c>
      <c r="E1044" s="17" t="n">
        <v>313.5</v>
      </c>
      <c r="F1044" s="17" t="n">
        <v>313.5</v>
      </c>
      <c r="G1044" s="18" t="n">
        <v>-0.7910929600000001</v>
      </c>
      <c r="J1044" s="30" t="inlineStr">
        <is>
          <t>EQ</t>
        </is>
      </c>
      <c r="K1044" s="21" t="n">
        <v>0.4386921296296296</v>
      </c>
      <c r="L1044" s="21" t="n">
        <v>0.5002199074074074</v>
      </c>
      <c r="N1044" s="15" t="inlineStr">
        <is>
          <t>Second Downwward Peak Should have booked</t>
        </is>
      </c>
      <c r="P1044" s="30" t="inlineStr">
        <is>
          <t>NSE</t>
        </is>
      </c>
      <c r="Q1044" s="30" t="inlineStr">
        <is>
          <t>Capital</t>
        </is>
      </c>
      <c r="R1044" s="30" t="inlineStr">
        <is>
          <t>INTRADAY</t>
        </is>
      </c>
    </row>
    <row r="1045">
      <c r="A1045" s="14" t="n">
        <v>45491</v>
      </c>
      <c r="B1045" s="15" t="inlineStr">
        <is>
          <t>NIACL</t>
        </is>
      </c>
      <c r="C1045" s="16" t="n">
        <v>8</v>
      </c>
      <c r="D1045" s="17" t="n">
        <v>282.08</v>
      </c>
      <c r="E1045" s="17" t="n">
        <v>281.25</v>
      </c>
      <c r="F1045" s="17" t="n">
        <v>282.5</v>
      </c>
      <c r="G1045" s="18" t="n">
        <v>-0.8165755792</v>
      </c>
      <c r="J1045" s="30" t="inlineStr">
        <is>
          <t>EQ</t>
        </is>
      </c>
      <c r="K1045" s="21" t="n">
        <v>0.5014583333333333</v>
      </c>
      <c r="L1045" s="21" t="n">
        <v>0.5153356481481481</v>
      </c>
      <c r="N1045" s="15" t="inlineStr">
        <is>
          <t>always add buffer</t>
        </is>
      </c>
      <c r="P1045" s="30" t="inlineStr">
        <is>
          <t>NSE</t>
        </is>
      </c>
      <c r="Q1045" s="30" t="inlineStr">
        <is>
          <t>Capital</t>
        </is>
      </c>
      <c r="R1045" s="30" t="inlineStr">
        <is>
          <t>INTRADAY</t>
        </is>
      </c>
    </row>
    <row r="1046">
      <c r="A1046" s="14" t="n">
        <v>45491</v>
      </c>
      <c r="B1046" s="15" t="inlineStr">
        <is>
          <t>ZOMATO</t>
        </is>
      </c>
      <c r="C1046" s="16" t="n">
        <v>11</v>
      </c>
      <c r="D1046" s="17" t="n">
        <v>214.89</v>
      </c>
      <c r="E1046" s="17" t="n">
        <v>214</v>
      </c>
      <c r="F1046" s="17" t="n">
        <v>214.63</v>
      </c>
      <c r="G1046" s="18" t="n">
        <v>-0.8534861763999999</v>
      </c>
      <c r="J1046" s="30" t="inlineStr">
        <is>
          <t>EQ</t>
        </is>
      </c>
      <c r="K1046" s="21" t="n">
        <v>0.5184027777777778</v>
      </c>
      <c r="L1046" s="21" t="n">
        <v>0.5416898148148148</v>
      </c>
      <c r="N1046" s="15" t="inlineStr">
        <is>
          <t>Late entry</t>
        </is>
      </c>
      <c r="P1046" s="30" t="inlineStr">
        <is>
          <t>NSE</t>
        </is>
      </c>
      <c r="Q1046" s="30" t="inlineStr">
        <is>
          <t>Capital</t>
        </is>
      </c>
      <c r="R1046" s="30" t="inlineStr">
        <is>
          <t>INTRADAY</t>
        </is>
      </c>
    </row>
    <row r="1047">
      <c r="A1047" s="14" t="n">
        <v>45491</v>
      </c>
      <c r="B1047" s="15" t="inlineStr">
        <is>
          <t>CASTROLIND</t>
        </is>
      </c>
      <c r="C1047" s="16" t="n">
        <v>9</v>
      </c>
      <c r="D1047" s="17" t="n">
        <v>261.44</v>
      </c>
      <c r="E1047" s="17" t="n">
        <v>260.5</v>
      </c>
      <c r="F1047" s="17" t="n">
        <v>260.4</v>
      </c>
      <c r="G1047" s="18" t="n">
        <v>-0.8476747128</v>
      </c>
      <c r="J1047" s="30" t="inlineStr">
        <is>
          <t>EQ</t>
        </is>
      </c>
      <c r="K1047" s="21" t="n">
        <v>0.5856365740740741</v>
      </c>
      <c r="L1047" s="21" t="n">
        <v>0.5954398148148148</v>
      </c>
      <c r="P1047" s="30" t="inlineStr">
        <is>
          <t>NSE</t>
        </is>
      </c>
      <c r="Q1047" s="30" t="inlineStr">
        <is>
          <t>Capital</t>
        </is>
      </c>
      <c r="R1047" s="30" t="inlineStr">
        <is>
          <t>INTRADAY</t>
        </is>
      </c>
    </row>
    <row r="1048">
      <c r="A1048" s="14" t="n">
        <v>45492</v>
      </c>
      <c r="B1048" s="15" t="inlineStr">
        <is>
          <t>SJVN</t>
        </is>
      </c>
      <c r="C1048" s="16" t="n">
        <v>15</v>
      </c>
      <c r="D1048" s="17" t="n">
        <v>145.45</v>
      </c>
      <c r="E1048" s="17" t="n">
        <v>144.9</v>
      </c>
      <c r="F1048" s="17" t="n">
        <v>146.1</v>
      </c>
      <c r="G1048" s="18" t="n">
        <v>-0.7913740124999999</v>
      </c>
      <c r="J1048" s="30" t="inlineStr">
        <is>
          <t>EQ</t>
        </is>
      </c>
      <c r="K1048" s="21" t="n">
        <v>0.3941319444444444</v>
      </c>
      <c r="L1048" s="21" t="n">
        <v>0.4003587962962963</v>
      </c>
      <c r="P1048" s="30" t="inlineStr">
        <is>
          <t>NSE</t>
        </is>
      </c>
      <c r="Q1048" s="30" t="inlineStr">
        <is>
          <t>Capital</t>
        </is>
      </c>
      <c r="R1048" s="30" t="inlineStr">
        <is>
          <t>INTRADAY</t>
        </is>
      </c>
    </row>
    <row r="1049">
      <c r="A1049" s="14" t="n">
        <v>45492</v>
      </c>
      <c r="B1049" s="15" t="inlineStr">
        <is>
          <t>NCC</t>
        </is>
      </c>
      <c r="C1049" s="16" t="n">
        <v>-6</v>
      </c>
      <c r="D1049" s="17" t="n">
        <v>319.65</v>
      </c>
      <c r="E1049" s="17" t="n">
        <v>320.5</v>
      </c>
      <c r="F1049" s="17" t="n">
        <v>316.25</v>
      </c>
      <c r="G1049" s="18" t="n">
        <v>-0.691749006</v>
      </c>
      <c r="J1049" s="30" t="inlineStr">
        <is>
          <t>EQ</t>
        </is>
      </c>
      <c r="K1049" s="21" t="n">
        <v>0.4011574074074074</v>
      </c>
      <c r="L1049" s="21" t="n">
        <v>0.4122569444444444</v>
      </c>
      <c r="P1049" s="30" t="inlineStr">
        <is>
          <t>NSE</t>
        </is>
      </c>
      <c r="Q1049" s="30" t="inlineStr">
        <is>
          <t>Capital</t>
        </is>
      </c>
      <c r="R1049" s="30" t="inlineStr">
        <is>
          <t>INTRADAY</t>
        </is>
      </c>
    </row>
    <row r="1050">
      <c r="A1050" s="14" t="n">
        <v>45492</v>
      </c>
      <c r="B1050" s="15" t="inlineStr">
        <is>
          <t>INDIACEM</t>
        </is>
      </c>
      <c r="C1050" s="16" t="n">
        <v>-6</v>
      </c>
      <c r="D1050" s="17" t="n">
        <v>336.55</v>
      </c>
      <c r="E1050" s="17" t="n">
        <v>338.05</v>
      </c>
      <c r="F1050" s="17" t="n">
        <v>343.2</v>
      </c>
      <c r="G1050" s="18" t="n">
        <v>-0.732589653</v>
      </c>
      <c r="J1050" s="30" t="inlineStr">
        <is>
          <t>EQ</t>
        </is>
      </c>
      <c r="K1050" s="21" t="n">
        <v>0.4220138888888889</v>
      </c>
      <c r="L1050" s="21" t="n">
        <v>0.4782638888888889</v>
      </c>
      <c r="M1050" s="15" t="inlineStr">
        <is>
          <t>Panicked</t>
        </is>
      </c>
      <c r="N1050" s="15" t="inlineStr">
        <is>
          <t>Big SL</t>
        </is>
      </c>
      <c r="P1050" s="30" t="inlineStr">
        <is>
          <t>NSE</t>
        </is>
      </c>
      <c r="Q1050" s="30" t="inlineStr">
        <is>
          <t>Capital</t>
        </is>
      </c>
      <c r="R1050" s="30" t="inlineStr">
        <is>
          <t>INTRADAY</t>
        </is>
      </c>
    </row>
    <row r="1051">
      <c r="A1051" s="14" t="n">
        <v>45492</v>
      </c>
      <c r="B1051" s="15" t="inlineStr">
        <is>
          <t>INDIACEM</t>
        </is>
      </c>
      <c r="C1051" s="16" t="n">
        <v>7</v>
      </c>
      <c r="D1051" s="17" t="n">
        <v>342.59</v>
      </c>
      <c r="E1051" s="17" t="n">
        <v>340</v>
      </c>
      <c r="F1051" s="17" t="n">
        <v>340</v>
      </c>
      <c r="G1051" s="18" t="n">
        <v>-0.8614401788999999</v>
      </c>
      <c r="J1051" s="30" t="inlineStr">
        <is>
          <t>EQ</t>
        </is>
      </c>
      <c r="K1051" s="21" t="n">
        <v>0.4786226851851852</v>
      </c>
      <c r="L1051" s="21" t="n">
        <v>0.4895486111111111</v>
      </c>
      <c r="M1051" s="15" t="inlineStr">
        <is>
          <t>Impulsive</t>
        </is>
      </c>
      <c r="P1051" s="30" t="inlineStr">
        <is>
          <t>NSE</t>
        </is>
      </c>
      <c r="Q1051" s="30" t="inlineStr">
        <is>
          <t>Capital</t>
        </is>
      </c>
      <c r="R1051" s="30" t="inlineStr">
        <is>
          <t>INTRADAY</t>
        </is>
      </c>
    </row>
    <row r="1052">
      <c r="A1052" s="14" t="n">
        <v>45492</v>
      </c>
      <c r="B1052" s="15" t="inlineStr">
        <is>
          <t>NLCINDIA</t>
        </is>
      </c>
      <c r="C1052" s="16" t="n">
        <v>-8</v>
      </c>
      <c r="D1052" s="17" t="n">
        <v>274.28</v>
      </c>
      <c r="E1052" s="17" t="n">
        <v>276.3</v>
      </c>
      <c r="F1052" s="17" t="n">
        <v>276.31</v>
      </c>
      <c r="G1052" s="18" t="n">
        <v>-0.794171388</v>
      </c>
      <c r="J1052" s="30" t="inlineStr">
        <is>
          <t>EQ</t>
        </is>
      </c>
      <c r="K1052" s="21" t="n">
        <v>0.4919675925925926</v>
      </c>
      <c r="L1052" s="21" t="n">
        <v>0.5040740740740741</v>
      </c>
      <c r="P1052" s="30" t="inlineStr">
        <is>
          <t>NSE</t>
        </is>
      </c>
      <c r="Q1052" s="30" t="inlineStr">
        <is>
          <t>Capital</t>
        </is>
      </c>
      <c r="R1052" s="30" t="inlineStr">
        <is>
          <t>INTRADAY</t>
        </is>
      </c>
    </row>
    <row r="1053">
      <c r="A1053" s="14" t="n">
        <v>45492</v>
      </c>
      <c r="B1053" s="15" t="inlineStr">
        <is>
          <t>SJVN</t>
        </is>
      </c>
      <c r="C1053" s="16" t="n">
        <v>15</v>
      </c>
      <c r="D1053" s="17" t="n">
        <v>142.1</v>
      </c>
      <c r="E1053" s="17" t="n">
        <v>141.2</v>
      </c>
      <c r="F1053" s="17" t="n">
        <v>143.1</v>
      </c>
      <c r="G1053" s="18" t="n">
        <v>-0.77474508</v>
      </c>
      <c r="J1053" s="30" t="inlineStr">
        <is>
          <t>EQ</t>
        </is>
      </c>
      <c r="K1053" s="21" t="n">
        <v>0.5042824074074074</v>
      </c>
      <c r="L1053" s="21" t="n">
        <v>0.5851736111111111</v>
      </c>
      <c r="P1053" s="30" t="inlineStr">
        <is>
          <t>NSE</t>
        </is>
      </c>
      <c r="Q1053" s="30" t="inlineStr">
        <is>
          <t>Capital</t>
        </is>
      </c>
      <c r="R1053" s="30" t="inlineStr">
        <is>
          <t>INTRADAY</t>
        </is>
      </c>
    </row>
    <row r="1054">
      <c r="A1054" s="14" t="n">
        <v>45492</v>
      </c>
      <c r="B1054" s="15" t="inlineStr">
        <is>
          <t>INDIACEM</t>
        </is>
      </c>
      <c r="C1054" s="16" t="n">
        <v>-6</v>
      </c>
      <c r="D1054" s="17" t="n">
        <v>347.35</v>
      </c>
      <c r="E1054" s="17" t="n">
        <v>347.5</v>
      </c>
      <c r="F1054" s="17" t="n">
        <v>343</v>
      </c>
      <c r="G1054" s="18" t="n">
        <v>-0.7514206890000001</v>
      </c>
      <c r="J1054" s="30" t="inlineStr">
        <is>
          <t>EQ</t>
        </is>
      </c>
      <c r="K1054" s="21" t="n">
        <v>0.5887962962962963</v>
      </c>
      <c r="L1054" s="21" t="n">
        <v>0.5917939814814814</v>
      </c>
      <c r="P1054" s="30" t="inlineStr">
        <is>
          <t>NSE</t>
        </is>
      </c>
      <c r="Q1054" s="30" t="inlineStr">
        <is>
          <t>Capital</t>
        </is>
      </c>
      <c r="R1054" s="30" t="inlineStr">
        <is>
          <t>INTRADAY</t>
        </is>
      </c>
    </row>
    <row r="1055">
      <c r="A1055" s="14" t="n">
        <v>45492</v>
      </c>
      <c r="B1055" s="15" t="inlineStr">
        <is>
          <t>INDIACEM</t>
        </is>
      </c>
      <c r="C1055" s="16" t="n">
        <v>6</v>
      </c>
      <c r="D1055" s="17" t="n">
        <v>345.4</v>
      </c>
      <c r="E1055" s="17" t="n">
        <v>344.5</v>
      </c>
      <c r="F1055" s="17" t="n">
        <v>344.5</v>
      </c>
      <c r="G1055" s="18" t="n">
        <v>-0.747430602</v>
      </c>
      <c r="J1055" s="30" t="inlineStr">
        <is>
          <t>EQ</t>
        </is>
      </c>
      <c r="K1055" s="21" t="n">
        <v>0.5935416666666666</v>
      </c>
      <c r="L1055" s="21" t="n">
        <v>0.5955671296296297</v>
      </c>
      <c r="P1055" s="30" t="inlineStr">
        <is>
          <t>NSE</t>
        </is>
      </c>
      <c r="Q1055" s="30" t="inlineStr">
        <is>
          <t>Capital</t>
        </is>
      </c>
      <c r="R1055" s="30" t="inlineStr">
        <is>
          <t>INTRADAY</t>
        </is>
      </c>
    </row>
    <row r="1056">
      <c r="A1056" s="14" t="n">
        <v>45492</v>
      </c>
      <c r="B1056" s="15" t="inlineStr">
        <is>
          <t>PARKHOTELS</t>
        </is>
      </c>
      <c r="C1056" s="16" t="n">
        <v>8</v>
      </c>
      <c r="D1056" s="17" t="n">
        <v>178.83</v>
      </c>
      <c r="E1056" s="17" t="n">
        <v>178.4</v>
      </c>
      <c r="F1056" s="17" t="n">
        <v>178.4</v>
      </c>
      <c r="G1056" s="18" t="n">
        <v>-0.5160578072000001</v>
      </c>
      <c r="J1056" s="30" t="inlineStr">
        <is>
          <t>EQ</t>
        </is>
      </c>
      <c r="K1056" s="21" t="n">
        <v>0.5971643518518519</v>
      </c>
      <c r="L1056" s="21" t="n">
        <v>0.6292592592592593</v>
      </c>
      <c r="P1056" s="30" t="inlineStr">
        <is>
          <t>NSE</t>
        </is>
      </c>
      <c r="Q1056" s="30" t="inlineStr">
        <is>
          <t>Capital</t>
        </is>
      </c>
      <c r="R1056" s="30" t="inlineStr">
        <is>
          <t>INTRADAY</t>
        </is>
      </c>
    </row>
    <row r="1057">
      <c r="A1057" s="14" t="n">
        <v>45495</v>
      </c>
      <c r="B1057" s="15" t="inlineStr">
        <is>
          <t>SJVN</t>
        </is>
      </c>
      <c r="C1057" s="16" t="n">
        <v>-14</v>
      </c>
      <c r="D1057" s="17" t="n">
        <v>140.72</v>
      </c>
      <c r="E1057" s="17" t="n">
        <v>141.55</v>
      </c>
      <c r="F1057" s="17" t="n">
        <v>141.64</v>
      </c>
      <c r="G1057" s="18" t="n">
        <v>-0.71292186</v>
      </c>
      <c r="J1057" s="30" t="inlineStr">
        <is>
          <t>EQ</t>
        </is>
      </c>
      <c r="K1057" s="21" t="n">
        <v>0.392824074074074</v>
      </c>
      <c r="L1057" s="21" t="n">
        <v>0.394224537037037</v>
      </c>
      <c r="P1057" s="30" t="inlineStr">
        <is>
          <t>NSE</t>
        </is>
      </c>
      <c r="Q1057" s="30" t="inlineStr">
        <is>
          <t>Capital</t>
        </is>
      </c>
      <c r="R1057" s="30" t="inlineStr">
        <is>
          <t>INTRADAY</t>
        </is>
      </c>
    </row>
    <row r="1058">
      <c r="A1058" s="14" t="n">
        <v>45495</v>
      </c>
      <c r="B1058" s="15" t="inlineStr">
        <is>
          <t>NLCINDIA</t>
        </is>
      </c>
      <c r="C1058" s="16" t="n">
        <v>7</v>
      </c>
      <c r="D1058" s="17" t="n">
        <v>270.49</v>
      </c>
      <c r="E1058" s="17" t="n">
        <v>268.7</v>
      </c>
      <c r="F1058" s="17" t="n">
        <v>269.62</v>
      </c>
      <c r="G1058" s="18" t="n">
        <v>-0.6825458605000001</v>
      </c>
      <c r="J1058" s="30" t="inlineStr">
        <is>
          <t>EQ</t>
        </is>
      </c>
      <c r="K1058" s="21" t="n">
        <v>0.3947106481481482</v>
      </c>
      <c r="L1058" s="21" t="n">
        <v>0.3965740740740741</v>
      </c>
      <c r="P1058" s="30" t="inlineStr">
        <is>
          <t>NSE</t>
        </is>
      </c>
      <c r="Q1058" s="30" t="inlineStr">
        <is>
          <t>Capital</t>
        </is>
      </c>
      <c r="R1058" s="30" t="inlineStr">
        <is>
          <t>INTRADAY</t>
        </is>
      </c>
    </row>
    <row r="1059">
      <c r="A1059" s="14" t="n">
        <v>45495</v>
      </c>
      <c r="B1059" s="15" t="inlineStr">
        <is>
          <t>SJVN</t>
        </is>
      </c>
      <c r="C1059" s="16" t="n">
        <v>-15</v>
      </c>
      <c r="D1059" s="17" t="n">
        <v>141.87</v>
      </c>
      <c r="E1059" s="17" t="n">
        <v>142.7</v>
      </c>
      <c r="F1059" s="17" t="n">
        <v>142.7</v>
      </c>
      <c r="G1059" s="18" t="n">
        <v>-0.7699854795000001</v>
      </c>
      <c r="J1059" s="30" t="inlineStr">
        <is>
          <t>EQ</t>
        </is>
      </c>
      <c r="K1059" s="21" t="n">
        <v>0.3970949074074074</v>
      </c>
      <c r="L1059" s="21" t="n">
        <v>0.3986226851851852</v>
      </c>
      <c r="P1059" s="30" t="inlineStr">
        <is>
          <t>NSE</t>
        </is>
      </c>
      <c r="Q1059" s="30" t="inlineStr">
        <is>
          <t>Capital</t>
        </is>
      </c>
      <c r="R1059" s="30" t="inlineStr">
        <is>
          <t>INTRADAY</t>
        </is>
      </c>
    </row>
    <row r="1060">
      <c r="A1060" s="14" t="n">
        <v>45495</v>
      </c>
      <c r="B1060" s="15" t="inlineStr">
        <is>
          <t>ENGINERSIN</t>
        </is>
      </c>
      <c r="C1060" s="16" t="n">
        <v>8</v>
      </c>
      <c r="D1060" s="17" t="n">
        <v>264.65</v>
      </c>
      <c r="E1060" s="17" t="n">
        <v>262.95</v>
      </c>
      <c r="F1060" s="17" t="n">
        <v>266.9</v>
      </c>
      <c r="G1060" s="18" t="n">
        <v>-0.770452444</v>
      </c>
      <c r="J1060" s="30" t="inlineStr">
        <is>
          <t>EQ</t>
        </is>
      </c>
      <c r="K1060" s="21" t="n">
        <v>0.3992592592592593</v>
      </c>
      <c r="L1060" s="21" t="n">
        <v>0.408275462962963</v>
      </c>
      <c r="P1060" s="30" t="inlineStr">
        <is>
          <t>NSE</t>
        </is>
      </c>
      <c r="Q1060" s="30" t="inlineStr">
        <is>
          <t>Capital</t>
        </is>
      </c>
      <c r="R1060" s="30" t="inlineStr">
        <is>
          <t>INTRADAY</t>
        </is>
      </c>
    </row>
    <row r="1061">
      <c r="A1061" s="14" t="n">
        <v>45495</v>
      </c>
      <c r="B1061" s="15" t="inlineStr">
        <is>
          <t>ENGINERSIN</t>
        </is>
      </c>
      <c r="C1061" s="16" t="n">
        <v>-8</v>
      </c>
      <c r="D1061" s="17" t="n">
        <v>266.05</v>
      </c>
      <c r="E1061" s="17" t="n">
        <v>267.1</v>
      </c>
      <c r="F1061" s="17" t="n">
        <v>267.15</v>
      </c>
      <c r="G1061" s="18" t="n">
        <v>-0.7698581920000001</v>
      </c>
      <c r="J1061" s="30" t="inlineStr">
        <is>
          <t>EQ</t>
        </is>
      </c>
      <c r="K1061" s="21" t="n">
        <v>0.4132407407407407</v>
      </c>
      <c r="L1061" s="21" t="n">
        <v>0.4157638888888889</v>
      </c>
      <c r="P1061" s="30" t="inlineStr">
        <is>
          <t>NSE</t>
        </is>
      </c>
      <c r="Q1061" s="30" t="inlineStr">
        <is>
          <t>Capital</t>
        </is>
      </c>
      <c r="R1061" s="30" t="inlineStr">
        <is>
          <t>INTRADAY</t>
        </is>
      </c>
    </row>
    <row r="1062">
      <c r="A1062" s="14" t="n">
        <v>45495</v>
      </c>
      <c r="B1062" s="15" t="inlineStr">
        <is>
          <t>SJVN</t>
        </is>
      </c>
      <c r="C1062" s="16" t="n">
        <v>-15</v>
      </c>
      <c r="D1062" s="17" t="n">
        <v>143.55</v>
      </c>
      <c r="E1062" s="17" t="n">
        <v>144</v>
      </c>
      <c r="F1062" s="17" t="n">
        <v>144</v>
      </c>
      <c r="G1062" s="18" t="n">
        <v>-0.7786969425</v>
      </c>
      <c r="J1062" s="30" t="inlineStr">
        <is>
          <t>EQ</t>
        </is>
      </c>
      <c r="K1062" s="21" t="n">
        <v>0.4175231481481482</v>
      </c>
      <c r="L1062" s="21" t="n">
        <v>0.4197800925925926</v>
      </c>
      <c r="P1062" s="30" t="inlineStr">
        <is>
          <t>NSE</t>
        </is>
      </c>
      <c r="Q1062" s="30" t="inlineStr">
        <is>
          <t>Capital</t>
        </is>
      </c>
      <c r="R1062" s="30" t="inlineStr">
        <is>
          <t>INTRADAY</t>
        </is>
      </c>
    </row>
    <row r="1063">
      <c r="A1063" s="14" t="n">
        <v>45495</v>
      </c>
      <c r="B1063" s="15" t="inlineStr">
        <is>
          <t>SJVN</t>
        </is>
      </c>
      <c r="C1063" s="16" t="n">
        <v>15</v>
      </c>
      <c r="D1063" s="17" t="n">
        <v>144.1</v>
      </c>
      <c r="E1063" s="17" t="n">
        <v>143.5</v>
      </c>
      <c r="F1063" s="17" t="n">
        <v>143.9</v>
      </c>
      <c r="G1063" s="18" t="n">
        <v>-0.78033366</v>
      </c>
      <c r="J1063" s="30" t="inlineStr">
        <is>
          <t>EQ</t>
        </is>
      </c>
      <c r="K1063" s="21" t="n">
        <v>0.4212268518518518</v>
      </c>
      <c r="L1063" s="21" t="n">
        <v>0.4301157407407407</v>
      </c>
      <c r="P1063" s="30" t="inlineStr">
        <is>
          <t>NSE</t>
        </is>
      </c>
      <c r="Q1063" s="30" t="inlineStr">
        <is>
          <t>Capital</t>
        </is>
      </c>
      <c r="R1063" s="30" t="inlineStr">
        <is>
          <t>INTRADAY</t>
        </is>
      </c>
    </row>
    <row r="1064">
      <c r="A1064" s="14" t="n">
        <v>45495</v>
      </c>
      <c r="B1064" s="15" t="inlineStr">
        <is>
          <t>SJVN</t>
        </is>
      </c>
      <c r="C1064" s="16" t="n">
        <v>-15</v>
      </c>
      <c r="D1064" s="17" t="n">
        <v>143.87</v>
      </c>
      <c r="E1064" s="17" t="n">
        <v>144.5</v>
      </c>
      <c r="F1064" s="17" t="n">
        <v>143.69</v>
      </c>
      <c r="G1064" s="18" t="n">
        <v>-0.7797747</v>
      </c>
      <c r="J1064" s="30" t="inlineStr">
        <is>
          <t>EQ</t>
        </is>
      </c>
      <c r="K1064" s="21" t="n">
        <v>0.4295601851851852</v>
      </c>
      <c r="L1064" s="21" t="n">
        <v>0.4615162037037037</v>
      </c>
      <c r="P1064" s="30" t="inlineStr">
        <is>
          <t>NSE</t>
        </is>
      </c>
      <c r="Q1064" s="30" t="inlineStr">
        <is>
          <t>Capital</t>
        </is>
      </c>
      <c r="R1064" s="30" t="inlineStr">
        <is>
          <t>INTRADAY</t>
        </is>
      </c>
    </row>
    <row r="1065">
      <c r="A1065" s="14" t="n">
        <v>45495</v>
      </c>
      <c r="B1065" s="15" t="inlineStr">
        <is>
          <t>SJVN</t>
        </is>
      </c>
      <c r="C1065" s="16" t="n">
        <v>-15</v>
      </c>
      <c r="D1065" s="17" t="n">
        <v>143.51</v>
      </c>
      <c r="E1065" s="17" t="n">
        <v>144.05</v>
      </c>
      <c r="F1065" s="17" t="n">
        <v>144.05</v>
      </c>
      <c r="G1065" s="18" t="n">
        <v>-0.7785739559999999</v>
      </c>
      <c r="J1065" s="30" t="inlineStr">
        <is>
          <t>EQ</t>
        </is>
      </c>
      <c r="K1065" s="21" t="n">
        <v>0.4622337962962963</v>
      </c>
      <c r="L1065" s="21" t="n">
        <v>0.4645833333333333</v>
      </c>
      <c r="P1065" s="30" t="inlineStr">
        <is>
          <t>NSE</t>
        </is>
      </c>
      <c r="Q1065" s="30" t="inlineStr">
        <is>
          <t>Capital</t>
        </is>
      </c>
      <c r="R1065" s="30" t="inlineStr">
        <is>
          <t>INTRADAY</t>
        </is>
      </c>
    </row>
    <row r="1066">
      <c r="A1066" s="14" t="n">
        <v>45496</v>
      </c>
      <c r="B1066" s="15" t="inlineStr">
        <is>
          <t>INDIACEM</t>
        </is>
      </c>
      <c r="C1066" s="16" t="n">
        <v>5</v>
      </c>
      <c r="D1066" s="17" t="n">
        <v>352.75</v>
      </c>
      <c r="E1066" s="17" t="n">
        <v>349.95</v>
      </c>
      <c r="F1066" s="17" t="n">
        <v>349.85</v>
      </c>
      <c r="G1066" s="18" t="n">
        <v>-0.63322212</v>
      </c>
      <c r="J1066" s="30" t="inlineStr">
        <is>
          <t>EQ</t>
        </is>
      </c>
      <c r="K1066" s="21" t="n">
        <v>0.3959490740740741</v>
      </c>
      <c r="L1066" s="21" t="n">
        <v>0.4031712962962963</v>
      </c>
      <c r="N1066" s="15" t="inlineStr">
        <is>
          <t>Big SL</t>
        </is>
      </c>
      <c r="P1066" s="30" t="inlineStr">
        <is>
          <t>NSE</t>
        </is>
      </c>
      <c r="Q1066" s="30" t="inlineStr">
        <is>
          <t>Capital</t>
        </is>
      </c>
      <c r="R1066" s="30" t="inlineStr">
        <is>
          <t>INTRADAY</t>
        </is>
      </c>
    </row>
    <row r="1067">
      <c r="A1067" s="14" t="n">
        <v>45496</v>
      </c>
      <c r="B1067" s="15" t="inlineStr">
        <is>
          <t>ZEEL</t>
        </is>
      </c>
      <c r="C1067" s="16" t="n">
        <v>-9</v>
      </c>
      <c r="D1067" s="17" t="n">
        <v>135.25</v>
      </c>
      <c r="E1067" s="17" t="n">
        <v>135.7</v>
      </c>
      <c r="F1067" s="17" t="n">
        <v>131</v>
      </c>
      <c r="G1067" s="18" t="n">
        <v>-0.4372789725</v>
      </c>
      <c r="J1067" s="30" t="inlineStr">
        <is>
          <t>EQ</t>
        </is>
      </c>
      <c r="K1067" s="21" t="n">
        <v>0.4081365740740741</v>
      </c>
      <c r="L1067" s="21" t="n">
        <v>0.5160416666666666</v>
      </c>
      <c r="P1067" s="30" t="inlineStr">
        <is>
          <t>NSE</t>
        </is>
      </c>
      <c r="Q1067" s="30" t="inlineStr">
        <is>
          <t>Capital</t>
        </is>
      </c>
      <c r="R1067" s="30" t="inlineStr">
        <is>
          <t>INTRADAY</t>
        </is>
      </c>
    </row>
    <row r="1068">
      <c r="A1068" s="14" t="n">
        <v>45496</v>
      </c>
      <c r="B1068" s="15" t="inlineStr">
        <is>
          <t>ZEEL</t>
        </is>
      </c>
      <c r="C1068" s="16" t="n">
        <v>-9</v>
      </c>
      <c r="D1068" s="17" t="n">
        <v>130.2</v>
      </c>
      <c r="E1068" s="17" t="n">
        <v>131.76</v>
      </c>
      <c r="F1068" s="17" t="n">
        <v>131.76</v>
      </c>
      <c r="G1068" s="18" t="n">
        <v>-0.4244881572</v>
      </c>
      <c r="J1068" s="30" t="inlineStr">
        <is>
          <t>EQ</t>
        </is>
      </c>
      <c r="K1068" s="21" t="n">
        <v>0.5171064814814815</v>
      </c>
      <c r="L1068" s="21" t="n">
        <v>0.5177314814814815</v>
      </c>
      <c r="P1068" s="30" t="inlineStr">
        <is>
          <t>NSE</t>
        </is>
      </c>
      <c r="Q1068" s="30" t="inlineStr">
        <is>
          <t>Capital</t>
        </is>
      </c>
      <c r="R1068" s="30" t="inlineStr">
        <is>
          <t>INTRADAY</t>
        </is>
      </c>
    </row>
    <row r="1069">
      <c r="A1069" s="14" t="n">
        <v>45496</v>
      </c>
      <c r="B1069" s="15" t="inlineStr">
        <is>
          <t>IRFC</t>
        </is>
      </c>
      <c r="C1069" s="16" t="n">
        <v>9</v>
      </c>
      <c r="D1069" s="17" t="n">
        <v>194.59</v>
      </c>
      <c r="E1069" s="17" t="n">
        <v>191.5</v>
      </c>
      <c r="F1069" s="17" t="n">
        <v>191.43</v>
      </c>
      <c r="G1069" s="18" t="n">
        <v>-0.6246571086</v>
      </c>
      <c r="J1069" s="30" t="inlineStr">
        <is>
          <t>EQ</t>
        </is>
      </c>
      <c r="K1069" s="21" t="n">
        <v>0.5178587962962963</v>
      </c>
      <c r="L1069" s="21" t="n">
        <v>0.520462962962963</v>
      </c>
      <c r="P1069" s="30" t="inlineStr">
        <is>
          <t>NSE</t>
        </is>
      </c>
      <c r="Q1069" s="30" t="inlineStr">
        <is>
          <t>Capital</t>
        </is>
      </c>
      <c r="R1069" s="30" t="inlineStr">
        <is>
          <t>INTRADAY</t>
        </is>
      </c>
    </row>
    <row r="1070">
      <c r="A1070" s="14" t="n">
        <v>45496</v>
      </c>
      <c r="B1070" s="15" t="inlineStr">
        <is>
          <t>ZEEL</t>
        </is>
      </c>
      <c r="C1070" s="16" t="n">
        <v>-9</v>
      </c>
      <c r="D1070" s="17" t="n">
        <v>130.51</v>
      </c>
      <c r="E1070" s="17" t="n">
        <v>132.2</v>
      </c>
      <c r="F1070" s="17" t="n">
        <v>132.24</v>
      </c>
      <c r="G1070" s="18" t="n">
        <v>-0.4256028999</v>
      </c>
      <c r="J1070" s="30" t="inlineStr">
        <is>
          <t>EQ</t>
        </is>
      </c>
      <c r="K1070" s="21" t="n">
        <v>0.5208449074074074</v>
      </c>
      <c r="L1070" s="21" t="n">
        <v>0.5261921296296296</v>
      </c>
      <c r="P1070" s="30" t="inlineStr">
        <is>
          <t>NSE</t>
        </is>
      </c>
      <c r="Q1070" s="30" t="inlineStr">
        <is>
          <t>Capital</t>
        </is>
      </c>
      <c r="R1070" s="30" t="inlineStr">
        <is>
          <t>INTRADAY</t>
        </is>
      </c>
    </row>
    <row r="1071">
      <c r="A1071" s="14" t="n">
        <v>45496</v>
      </c>
      <c r="B1071" s="15" t="inlineStr">
        <is>
          <t>ZEEL</t>
        </is>
      </c>
      <c r="C1071" s="16" t="n">
        <v>-9</v>
      </c>
      <c r="D1071" s="17" t="n">
        <v>132.15</v>
      </c>
      <c r="E1071" s="17" t="n">
        <v>132.6</v>
      </c>
      <c r="F1071" s="17" t="n">
        <v>132.64</v>
      </c>
      <c r="G1071" s="18" t="n">
        <v>-0.4301615043</v>
      </c>
      <c r="J1071" s="30" t="inlineStr">
        <is>
          <t>EQ</t>
        </is>
      </c>
      <c r="K1071" s="21" t="n">
        <v>0.5268634259259259</v>
      </c>
      <c r="L1071" s="21" t="n">
        <v>0.5286689814814814</v>
      </c>
      <c r="P1071" s="30" t="inlineStr">
        <is>
          <t>NSE</t>
        </is>
      </c>
      <c r="Q1071" s="30" t="inlineStr">
        <is>
          <t>Capital</t>
        </is>
      </c>
      <c r="R1071" s="30" t="inlineStr">
        <is>
          <t>INTRADAY</t>
        </is>
      </c>
    </row>
    <row r="1072">
      <c r="A1072" s="14" t="n">
        <v>45496</v>
      </c>
      <c r="B1072" s="15" t="inlineStr">
        <is>
          <t>IRFC</t>
        </is>
      </c>
      <c r="C1072" s="16" t="n">
        <v>8</v>
      </c>
      <c r="D1072" s="17" t="n">
        <v>193.98</v>
      </c>
      <c r="E1072" s="17" t="n">
        <v>191.95</v>
      </c>
      <c r="F1072" s="17" t="n">
        <v>195.9</v>
      </c>
      <c r="G1072" s="18" t="n">
        <v>-0.5653494432</v>
      </c>
      <c r="J1072" s="30" t="inlineStr">
        <is>
          <t>EQ</t>
        </is>
      </c>
      <c r="K1072" s="21" t="n">
        <v>0.5358217592592592</v>
      </c>
      <c r="L1072" s="21" t="n">
        <v>0.5385069444444445</v>
      </c>
      <c r="P1072" s="30" t="inlineStr">
        <is>
          <t>NSE</t>
        </is>
      </c>
      <c r="Q1072" s="30" t="inlineStr">
        <is>
          <t>Capital</t>
        </is>
      </c>
      <c r="R1072" s="30" t="inlineStr">
        <is>
          <t>INTRADAY</t>
        </is>
      </c>
    </row>
    <row r="1073">
      <c r="A1073" s="14" t="n">
        <v>45496</v>
      </c>
      <c r="B1073" s="15" t="inlineStr">
        <is>
          <t>NIACL</t>
        </is>
      </c>
      <c r="C1073" s="16" t="n">
        <v>-4</v>
      </c>
      <c r="D1073" s="17" t="n">
        <v>252.17</v>
      </c>
      <c r="E1073" s="17" t="n">
        <v>254.4</v>
      </c>
      <c r="F1073" s="17" t="n">
        <v>254.76</v>
      </c>
      <c r="G1073" s="18" t="n">
        <v>-0.3652774564</v>
      </c>
      <c r="J1073" s="30" t="inlineStr">
        <is>
          <t>EQ</t>
        </is>
      </c>
      <c r="K1073" s="21" t="n">
        <v>0.5422800925925926</v>
      </c>
      <c r="L1073" s="21" t="n">
        <v>0.5480092592592593</v>
      </c>
      <c r="P1073" s="30" t="inlineStr">
        <is>
          <t>NSE</t>
        </is>
      </c>
      <c r="Q1073" s="30" t="inlineStr">
        <is>
          <t>Capital</t>
        </is>
      </c>
      <c r="R1073" s="30" t="inlineStr">
        <is>
          <t>INTRADAY</t>
        </is>
      </c>
    </row>
    <row r="1074">
      <c r="A1074" s="14" t="n">
        <v>45496</v>
      </c>
      <c r="B1074" s="15" t="inlineStr">
        <is>
          <t>IRFC</t>
        </is>
      </c>
      <c r="C1074" s="16" t="n">
        <v>8</v>
      </c>
      <c r="D1074" s="17" t="n">
        <v>193.71</v>
      </c>
      <c r="E1074" s="17" t="n">
        <v>191.3</v>
      </c>
      <c r="F1074" s="17" t="n">
        <v>191.3</v>
      </c>
      <c r="G1074" s="18" t="n">
        <v>-0.5544577064</v>
      </c>
      <c r="J1074" s="30" t="inlineStr">
        <is>
          <t>EQ</t>
        </is>
      </c>
      <c r="K1074" s="21" t="n">
        <v>0.5490162037037037</v>
      </c>
      <c r="L1074" s="21" t="n">
        <v>0.5513773148148148</v>
      </c>
      <c r="P1074" s="30" t="inlineStr">
        <is>
          <t>NSE</t>
        </is>
      </c>
      <c r="Q1074" s="30" t="inlineStr">
        <is>
          <t>Capital</t>
        </is>
      </c>
      <c r="R1074" s="30" t="inlineStr">
        <is>
          <t>INTRADAY</t>
        </is>
      </c>
    </row>
    <row r="1075">
      <c r="A1075" s="14" t="n">
        <v>45497</v>
      </c>
      <c r="B1075" s="15" t="inlineStr">
        <is>
          <t>IRFC</t>
        </is>
      </c>
      <c r="C1075" s="16" t="n">
        <v>8</v>
      </c>
      <c r="D1075" s="17" t="n">
        <v>197.75</v>
      </c>
      <c r="E1075" s="17" t="n">
        <v>196.9</v>
      </c>
      <c r="F1075" s="17" t="n">
        <v>197.91</v>
      </c>
      <c r="G1075" s="18" t="n">
        <v>-0.5721400592</v>
      </c>
      <c r="J1075" s="30" t="inlineStr">
        <is>
          <t>EQ</t>
        </is>
      </c>
      <c r="K1075" s="21" t="n">
        <v>0.3902546296296296</v>
      </c>
      <c r="L1075" s="21" t="n">
        <v>0.3934837962962963</v>
      </c>
      <c r="P1075" s="30" t="inlineStr">
        <is>
          <t>NSE</t>
        </is>
      </c>
      <c r="Q1075" s="30" t="inlineStr">
        <is>
          <t>Capital</t>
        </is>
      </c>
      <c r="R1075" s="30" t="inlineStr">
        <is>
          <t>INTRADAY</t>
        </is>
      </c>
    </row>
    <row r="1076">
      <c r="A1076" s="14" t="n">
        <v>45497</v>
      </c>
      <c r="B1076" s="15" t="inlineStr">
        <is>
          <t>IRCON</t>
        </is>
      </c>
      <c r="C1076" s="16" t="n">
        <v>-5</v>
      </c>
      <c r="D1076" s="17" t="n">
        <v>299.8</v>
      </c>
      <c r="E1076" s="17" t="n">
        <v>303.1</v>
      </c>
      <c r="F1076" s="17" t="n">
        <v>303.1</v>
      </c>
      <c r="G1076" s="18" t="n">
        <v>-0.542915825</v>
      </c>
      <c r="J1076" s="30" t="inlineStr">
        <is>
          <t>EQ</t>
        </is>
      </c>
      <c r="K1076" s="21" t="n">
        <v>0.3968402777777778</v>
      </c>
      <c r="L1076" s="21" t="n">
        <v>0.3989467592592593</v>
      </c>
      <c r="P1076" s="30" t="inlineStr">
        <is>
          <t>NSE</t>
        </is>
      </c>
      <c r="Q1076" s="30" t="inlineStr">
        <is>
          <t>Capital</t>
        </is>
      </c>
      <c r="R1076" s="30" t="inlineStr">
        <is>
          <t>INTRADAY</t>
        </is>
      </c>
    </row>
    <row r="1077">
      <c r="A1077" s="14" t="n">
        <v>45497</v>
      </c>
      <c r="B1077" s="15" t="inlineStr">
        <is>
          <t>NCC</t>
        </is>
      </c>
      <c r="C1077" s="16" t="n">
        <v>-5</v>
      </c>
      <c r="D1077" s="17" t="n">
        <v>337.55</v>
      </c>
      <c r="E1077" s="17" t="n">
        <v>339.1</v>
      </c>
      <c r="F1077" s="17" t="n">
        <v>339.2</v>
      </c>
      <c r="G1077" s="18" t="n">
        <v>-0.6105602275000001</v>
      </c>
      <c r="J1077" s="30" t="inlineStr">
        <is>
          <t>EQ</t>
        </is>
      </c>
      <c r="K1077" s="21" t="n">
        <v>0.3994097222222222</v>
      </c>
      <c r="L1077" s="21" t="n">
        <v>0.4008912037037037</v>
      </c>
      <c r="P1077" s="30" t="inlineStr">
        <is>
          <t>NSE</t>
        </is>
      </c>
      <c r="Q1077" s="30" t="inlineStr">
        <is>
          <t>Capital</t>
        </is>
      </c>
      <c r="R1077" s="30" t="inlineStr">
        <is>
          <t>INTRADAY</t>
        </is>
      </c>
    </row>
    <row r="1078">
      <c r="A1078" s="14" t="n">
        <v>45497</v>
      </c>
      <c r="B1078" s="15" t="inlineStr">
        <is>
          <t>NCC</t>
        </is>
      </c>
      <c r="C1078" s="16" t="n">
        <v>-5</v>
      </c>
      <c r="D1078" s="17" t="n">
        <v>336.6</v>
      </c>
      <c r="E1078" s="17" t="n">
        <v>339.1</v>
      </c>
      <c r="F1078" s="17" t="n">
        <v>338.4</v>
      </c>
      <c r="G1078" s="18" t="n">
        <v>-0.60889563</v>
      </c>
      <c r="J1078" s="30" t="inlineStr">
        <is>
          <t>EQ</t>
        </is>
      </c>
      <c r="K1078" s="21" t="n">
        <v>0.4022453703703704</v>
      </c>
      <c r="L1078" s="21" t="n">
        <v>0.4107291666666666</v>
      </c>
      <c r="P1078" s="30" t="inlineStr">
        <is>
          <t>NSE</t>
        </is>
      </c>
      <c r="Q1078" s="30" t="inlineStr">
        <is>
          <t>Capital</t>
        </is>
      </c>
      <c r="R1078" s="30" t="inlineStr">
        <is>
          <t>INTRADAY</t>
        </is>
      </c>
    </row>
    <row r="1079">
      <c r="A1079" s="14" t="n">
        <v>45497</v>
      </c>
      <c r="B1079" s="15" t="inlineStr">
        <is>
          <t>IRFC</t>
        </is>
      </c>
      <c r="C1079" s="16" t="n">
        <v>8</v>
      </c>
      <c r="D1079" s="17" t="n">
        <v>197.73</v>
      </c>
      <c r="E1079" s="17" t="n">
        <v>196.3</v>
      </c>
      <c r="F1079" s="17" t="n">
        <v>196.5</v>
      </c>
      <c r="G1079" s="18" t="n">
        <v>-0.5688364152000001</v>
      </c>
      <c r="J1079" s="30" t="inlineStr">
        <is>
          <t>EQ</t>
        </is>
      </c>
      <c r="K1079" s="21" t="n">
        <v>0.4110416666666667</v>
      </c>
      <c r="L1079" s="21" t="n">
        <v>0.4228240740740741</v>
      </c>
      <c r="P1079" s="30" t="inlineStr">
        <is>
          <t>NSE</t>
        </is>
      </c>
      <c r="Q1079" s="30" t="inlineStr">
        <is>
          <t>Capital</t>
        </is>
      </c>
      <c r="R1079" s="30" t="inlineStr">
        <is>
          <t>INTRADAY</t>
        </is>
      </c>
    </row>
    <row r="1080">
      <c r="A1080" s="14" t="n">
        <v>45497</v>
      </c>
      <c r="B1080" s="15" t="inlineStr">
        <is>
          <t>IRFC</t>
        </is>
      </c>
      <c r="C1080" s="16" t="n">
        <v>8</v>
      </c>
      <c r="D1080" s="17" t="n">
        <v>196.9</v>
      </c>
      <c r="E1080" s="17" t="n">
        <v>196.3</v>
      </c>
      <c r="F1080" s="17" t="n">
        <v>196.3</v>
      </c>
      <c r="G1080" s="18" t="n">
        <v>-0.567907712</v>
      </c>
      <c r="J1080" s="30" t="inlineStr">
        <is>
          <t>EQ</t>
        </is>
      </c>
      <c r="K1080" s="21" t="n">
        <v>0.4234722222222222</v>
      </c>
      <c r="L1080" s="21" t="n">
        <v>0.4342476851851852</v>
      </c>
      <c r="P1080" s="30" t="inlineStr">
        <is>
          <t>NSE</t>
        </is>
      </c>
      <c r="Q1080" s="30" t="inlineStr">
        <is>
          <t>Capital</t>
        </is>
      </c>
      <c r="R1080" s="30" t="inlineStr">
        <is>
          <t>INTRADAY</t>
        </is>
      </c>
    </row>
    <row r="1081">
      <c r="A1081" s="14" t="n">
        <v>45497</v>
      </c>
      <c r="B1081" s="15" t="inlineStr">
        <is>
          <t>SJVN</t>
        </is>
      </c>
      <c r="C1081" s="16" t="n">
        <v>-11</v>
      </c>
      <c r="D1081" s="17" t="n">
        <v>146.3</v>
      </c>
      <c r="E1081" s="17" t="n">
        <v>147.3</v>
      </c>
      <c r="F1081" s="17" t="n">
        <v>146.5</v>
      </c>
      <c r="G1081" s="18" t="n">
        <v>-0.581786172</v>
      </c>
      <c r="J1081" s="30" t="inlineStr">
        <is>
          <t>EQ</t>
        </is>
      </c>
      <c r="K1081" s="21" t="n">
        <v>0.4349305555555555</v>
      </c>
      <c r="L1081" s="21" t="n">
        <v>0.4546527777777778</v>
      </c>
      <c r="P1081" s="30" t="inlineStr">
        <is>
          <t>NSE</t>
        </is>
      </c>
      <c r="Q1081" s="30" t="inlineStr">
        <is>
          <t>Capital</t>
        </is>
      </c>
      <c r="R1081" s="30" t="inlineStr">
        <is>
          <t>INTRADAY</t>
        </is>
      </c>
    </row>
    <row r="1082">
      <c r="A1082" s="14" t="n">
        <v>45497</v>
      </c>
      <c r="B1082" s="15" t="inlineStr">
        <is>
          <t>SJVN</t>
        </is>
      </c>
      <c r="C1082" s="16" t="n">
        <v>-11</v>
      </c>
      <c r="D1082" s="17" t="n">
        <v>146.4</v>
      </c>
      <c r="E1082" s="17" t="n">
        <v>146.8</v>
      </c>
      <c r="F1082" s="17" t="n">
        <v>145.75</v>
      </c>
      <c r="G1082" s="18" t="n">
        <v>-0.5815336285</v>
      </c>
      <c r="J1082" s="30" t="inlineStr">
        <is>
          <t>EQ</t>
        </is>
      </c>
      <c r="K1082" s="21" t="n">
        <v>0.4554861111111111</v>
      </c>
      <c r="L1082" s="21" t="n">
        <v>0.4761805555555556</v>
      </c>
      <c r="P1082" s="30" t="inlineStr">
        <is>
          <t>NSE</t>
        </is>
      </c>
      <c r="Q1082" s="30" t="inlineStr">
        <is>
          <t>Capital</t>
        </is>
      </c>
      <c r="R1082" s="30" t="inlineStr">
        <is>
          <t>INTRADAY</t>
        </is>
      </c>
    </row>
    <row r="1083">
      <c r="A1083" s="14" t="n">
        <v>45497</v>
      </c>
      <c r="B1083" s="15" t="inlineStr">
        <is>
          <t>NLCINDIA</t>
        </is>
      </c>
      <c r="C1083" s="16" t="n">
        <v>-6</v>
      </c>
      <c r="D1083" s="17" t="n">
        <v>285.01</v>
      </c>
      <c r="E1083" s="17" t="n">
        <v>286.5</v>
      </c>
      <c r="F1083" s="17" t="n">
        <v>283.19</v>
      </c>
      <c r="G1083" s="18" t="n">
        <v>-0.6172906175999999</v>
      </c>
      <c r="J1083" s="30" t="inlineStr">
        <is>
          <t>EQ</t>
        </is>
      </c>
      <c r="K1083" s="21" t="n">
        <v>0.4782638888888889</v>
      </c>
      <c r="L1083" s="21" t="n">
        <v>0.4923611111111111</v>
      </c>
      <c r="P1083" s="30" t="inlineStr">
        <is>
          <t>NSE</t>
        </is>
      </c>
      <c r="Q1083" s="30" t="inlineStr">
        <is>
          <t>Capital</t>
        </is>
      </c>
      <c r="R1083" s="30" t="inlineStr">
        <is>
          <t>INTRADAY</t>
        </is>
      </c>
    </row>
    <row r="1084">
      <c r="A1084" s="14" t="n">
        <v>45497</v>
      </c>
      <c r="B1084" s="15" t="inlineStr">
        <is>
          <t>NLCINDIA</t>
        </is>
      </c>
      <c r="C1084" s="16" t="n">
        <v>-6</v>
      </c>
      <c r="D1084" s="17" t="n">
        <v>283.86</v>
      </c>
      <c r="E1084" s="17" t="n">
        <v>284.6</v>
      </c>
      <c r="F1084" s="17" t="n">
        <v>283.8</v>
      </c>
      <c r="G1084" s="18" t="n">
        <v>-0.6155310564000001</v>
      </c>
      <c r="J1084" s="30" t="inlineStr">
        <is>
          <t>EQ</t>
        </is>
      </c>
      <c r="K1084" s="21" t="n">
        <v>0.5076736111111111</v>
      </c>
      <c r="L1084" s="21" t="n">
        <v>0.5105671296296296</v>
      </c>
      <c r="P1084" s="30" t="inlineStr">
        <is>
          <t>NSE</t>
        </is>
      </c>
      <c r="Q1084" s="30" t="inlineStr">
        <is>
          <t>Capital</t>
        </is>
      </c>
      <c r="R1084" s="30" t="inlineStr">
        <is>
          <t>INTRADAY</t>
        </is>
      </c>
    </row>
    <row r="1085">
      <c r="A1085" s="14" t="n">
        <v>45498</v>
      </c>
      <c r="B1085" s="15" t="inlineStr">
        <is>
          <t>GPPL</t>
        </is>
      </c>
      <c r="C1085" s="16" t="n">
        <v>-7</v>
      </c>
      <c r="D1085" s="17" t="n">
        <v>215.53</v>
      </c>
      <c r="E1085" s="17" t="n">
        <v>216.3</v>
      </c>
      <c r="F1085" s="17" t="n">
        <v>216.33</v>
      </c>
      <c r="G1085" s="18" t="n">
        <v>-0.5456673362</v>
      </c>
      <c r="J1085" s="30" t="inlineStr">
        <is>
          <t>EQ</t>
        </is>
      </c>
      <c r="K1085" s="21" t="n">
        <v>0.3934490740740741</v>
      </c>
      <c r="L1085" s="21" t="n">
        <v>0.3949652777777778</v>
      </c>
      <c r="P1085" s="30" t="inlineStr">
        <is>
          <t>NSE</t>
        </is>
      </c>
      <c r="Q1085" s="30" t="inlineStr">
        <is>
          <t>Capital</t>
        </is>
      </c>
      <c r="R1085" s="30" t="inlineStr">
        <is>
          <t>INTRADAY</t>
        </is>
      </c>
    </row>
    <row r="1086">
      <c r="A1086" s="14" t="n">
        <v>45498</v>
      </c>
      <c r="B1086" s="15" t="inlineStr">
        <is>
          <t>MANAPPURAM</t>
        </is>
      </c>
      <c r="C1086" s="16" t="n">
        <v>-7</v>
      </c>
      <c r="D1086" s="17" t="n">
        <v>206.65</v>
      </c>
      <c r="E1086" s="17" t="n">
        <v>207.75</v>
      </c>
      <c r="F1086" s="17" t="n">
        <v>207.77</v>
      </c>
      <c r="G1086" s="18" t="n">
        <v>-0.5233572162</v>
      </c>
      <c r="J1086" s="30" t="inlineStr">
        <is>
          <t>EQ</t>
        </is>
      </c>
      <c r="K1086" s="21" t="n">
        <v>0.4020486111111111</v>
      </c>
      <c r="L1086" s="21" t="n">
        <v>0.4049074074074074</v>
      </c>
      <c r="P1086" s="30" t="inlineStr">
        <is>
          <t>NSE</t>
        </is>
      </c>
      <c r="Q1086" s="30" t="inlineStr">
        <is>
          <t>Capital</t>
        </is>
      </c>
      <c r="R1086" s="30" t="inlineStr">
        <is>
          <t>INTRADAY</t>
        </is>
      </c>
    </row>
    <row r="1087">
      <c r="A1087" s="14" t="n">
        <v>45498</v>
      </c>
      <c r="B1087" s="15" t="inlineStr">
        <is>
          <t>MANAPPURAM</t>
        </is>
      </c>
      <c r="C1087" s="16" t="n">
        <v>7</v>
      </c>
      <c r="D1087" s="17" t="n">
        <v>208.09</v>
      </c>
      <c r="E1087" s="17" t="n">
        <v>207.4</v>
      </c>
      <c r="F1087" s="17" t="n">
        <v>207.31</v>
      </c>
      <c r="G1087" s="18" t="n">
        <v>-0.5248614952</v>
      </c>
      <c r="J1087" s="30" t="inlineStr">
        <is>
          <t>EQ</t>
        </is>
      </c>
      <c r="K1087" s="21" t="n">
        <v>0.4051041666666667</v>
      </c>
      <c r="L1087" s="21" t="n">
        <v>0.4090625</v>
      </c>
      <c r="P1087" s="30" t="inlineStr">
        <is>
          <t>NSE</t>
        </is>
      </c>
      <c r="Q1087" s="30" t="inlineStr">
        <is>
          <t>Capital</t>
        </is>
      </c>
      <c r="R1087" s="30" t="inlineStr">
        <is>
          <t>INTRADAY</t>
        </is>
      </c>
    </row>
    <row r="1088">
      <c r="A1088" s="14" t="n">
        <v>45498</v>
      </c>
      <c r="B1088" s="15" t="inlineStr">
        <is>
          <t>MANAPPURAM</t>
        </is>
      </c>
      <c r="C1088" s="16" t="n">
        <v>7</v>
      </c>
      <c r="D1088" s="17" t="n">
        <v>207.2</v>
      </c>
      <c r="E1088" s="17" t="n">
        <v>206.9</v>
      </c>
      <c r="F1088" s="17" t="n">
        <v>206.85</v>
      </c>
      <c r="G1088" s="18" t="n">
        <v>-0.5234884375</v>
      </c>
      <c r="J1088" s="30" t="inlineStr">
        <is>
          <t>EQ</t>
        </is>
      </c>
      <c r="K1088" s="21" t="n">
        <v>0.4105324074074074</v>
      </c>
      <c r="L1088" s="21" t="n">
        <v>0.4109606481481481</v>
      </c>
      <c r="P1088" s="30" t="inlineStr">
        <is>
          <t>NSE</t>
        </is>
      </c>
      <c r="Q1088" s="30" t="inlineStr">
        <is>
          <t>Capital</t>
        </is>
      </c>
      <c r="R1088" s="30" t="inlineStr">
        <is>
          <t>INTRADAY</t>
        </is>
      </c>
    </row>
    <row r="1089">
      <c r="A1089" s="14" t="n">
        <v>45498</v>
      </c>
      <c r="B1089" s="15" t="inlineStr">
        <is>
          <t>MANAPPURAM</t>
        </is>
      </c>
      <c r="C1089" s="16" t="n">
        <v>7</v>
      </c>
      <c r="D1089" s="17" t="n">
        <v>206.05</v>
      </c>
      <c r="E1089" s="17" t="n">
        <v>205.8</v>
      </c>
      <c r="F1089" s="17" t="n">
        <v>205.8</v>
      </c>
      <c r="G1089" s="18" t="n">
        <v>-0.5207833295000001</v>
      </c>
      <c r="J1089" s="30" t="inlineStr">
        <is>
          <t>EQ</t>
        </is>
      </c>
      <c r="K1089" s="21" t="n">
        <v>0.4128009259259259</v>
      </c>
      <c r="L1089" s="21" t="n">
        <v>0.4134259259259259</v>
      </c>
      <c r="P1089" s="30" t="inlineStr">
        <is>
          <t>NSE</t>
        </is>
      </c>
      <c r="Q1089" s="30" t="inlineStr">
        <is>
          <t>Capital</t>
        </is>
      </c>
      <c r="R1089" s="30" t="inlineStr">
        <is>
          <t>INTRADAY</t>
        </is>
      </c>
    </row>
    <row r="1090">
      <c r="A1090" s="14" t="n">
        <v>45498</v>
      </c>
      <c r="B1090" s="15" t="inlineStr">
        <is>
          <t>MANAPPURAM</t>
        </is>
      </c>
      <c r="C1090" s="16" t="n">
        <v>7</v>
      </c>
      <c r="D1090" s="17" t="n">
        <v>205.63</v>
      </c>
      <c r="E1090" s="17" t="n">
        <v>205.2</v>
      </c>
      <c r="F1090" s="17" t="n">
        <v>205.16</v>
      </c>
      <c r="G1090" s="18" t="n">
        <v>-0.5192712441</v>
      </c>
      <c r="J1090" s="30" t="inlineStr">
        <is>
          <t>EQ</t>
        </is>
      </c>
      <c r="K1090" s="21" t="n">
        <v>0.4200578703703703</v>
      </c>
      <c r="L1090" s="21" t="n">
        <v>0.4218865740740741</v>
      </c>
      <c r="P1090" s="30" t="inlineStr">
        <is>
          <t>NSE</t>
        </is>
      </c>
      <c r="Q1090" s="30" t="inlineStr">
        <is>
          <t>Capital</t>
        </is>
      </c>
      <c r="R1090" s="30" t="inlineStr">
        <is>
          <t>INTRADAY</t>
        </is>
      </c>
    </row>
    <row r="1091">
      <c r="A1091" s="14" t="n">
        <v>45498</v>
      </c>
      <c r="B1091" s="15" t="inlineStr">
        <is>
          <t>MANAPPURAM</t>
        </is>
      </c>
      <c r="C1091" s="16" t="n">
        <v>7</v>
      </c>
      <c r="D1091" s="17" t="n">
        <v>205.57</v>
      </c>
      <c r="E1091" s="17" t="n">
        <v>204.95</v>
      </c>
      <c r="F1091" s="17" t="n">
        <v>205.85</v>
      </c>
      <c r="G1091" s="18" t="n">
        <v>-0.5206518702</v>
      </c>
      <c r="J1091" s="30" t="inlineStr">
        <is>
          <t>EQ</t>
        </is>
      </c>
      <c r="K1091" s="21" t="n">
        <v>0.4221990740740741</v>
      </c>
      <c r="L1091" s="21" t="n">
        <v>0.4315393518518518</v>
      </c>
      <c r="P1091" s="30" t="inlineStr">
        <is>
          <t>NSE</t>
        </is>
      </c>
      <c r="Q1091" s="30" t="inlineStr">
        <is>
          <t>Capital</t>
        </is>
      </c>
      <c r="R1091" s="30" t="inlineStr">
        <is>
          <t>INTRADAY</t>
        </is>
      </c>
    </row>
    <row r="1092">
      <c r="A1092" s="14" t="n">
        <v>45498</v>
      </c>
      <c r="B1092" s="15" t="inlineStr">
        <is>
          <t>GPPL</t>
        </is>
      </c>
      <c r="C1092" s="16" t="n">
        <v>-7</v>
      </c>
      <c r="D1092" s="17" t="n">
        <v>215.84</v>
      </c>
      <c r="E1092" s="17" t="n">
        <v>216.5</v>
      </c>
      <c r="F1092" s="17" t="n">
        <v>216.06</v>
      </c>
      <c r="G1092" s="18" t="n">
        <v>-0.5461693258000001</v>
      </c>
      <c r="J1092" s="30" t="inlineStr">
        <is>
          <t>EQ</t>
        </is>
      </c>
      <c r="K1092" s="21" t="n">
        <v>0.4434953703703703</v>
      </c>
      <c r="L1092" s="21" t="n">
        <v>0.4471296296296297</v>
      </c>
      <c r="P1092" s="30" t="inlineStr">
        <is>
          <t>NSE</t>
        </is>
      </c>
      <c r="Q1092" s="30" t="inlineStr">
        <is>
          <t>Capital</t>
        </is>
      </c>
      <c r="R1092" s="30" t="inlineStr">
        <is>
          <t>INTRADAY</t>
        </is>
      </c>
    </row>
    <row r="1093">
      <c r="A1093" s="14" t="n">
        <v>45498</v>
      </c>
      <c r="B1093" s="15" t="inlineStr">
        <is>
          <t>MANAPPURAM</t>
        </is>
      </c>
      <c r="C1093" s="16" t="n">
        <v>7</v>
      </c>
      <c r="D1093" s="17" t="n">
        <v>206.18</v>
      </c>
      <c r="E1093" s="17" t="n">
        <v>205.75</v>
      </c>
      <c r="F1093" s="17" t="n">
        <v>206.65</v>
      </c>
      <c r="G1093" s="18" t="n">
        <v>-0.5225833473</v>
      </c>
      <c r="J1093" s="30" t="inlineStr">
        <is>
          <t>EQ</t>
        </is>
      </c>
      <c r="K1093" s="21" t="n">
        <v>0.4489351851851852</v>
      </c>
      <c r="L1093" s="21" t="n">
        <v>0.4581365740740741</v>
      </c>
      <c r="P1093" s="30" t="inlineStr">
        <is>
          <t>NSE</t>
        </is>
      </c>
      <c r="Q1093" s="30" t="inlineStr">
        <is>
          <t>Capital</t>
        </is>
      </c>
      <c r="R1093" s="30" t="inlineStr">
        <is>
          <t>INTRADAY</t>
        </is>
      </c>
    </row>
    <row r="1094">
      <c r="A1094" s="14" t="n">
        <v>45498</v>
      </c>
      <c r="B1094" s="15" t="inlineStr">
        <is>
          <t>MANAPPURAM</t>
        </is>
      </c>
      <c r="C1094" s="16" t="n">
        <v>7</v>
      </c>
      <c r="D1094" s="17" t="n">
        <v>204.87</v>
      </c>
      <c r="E1094" s="17" t="n">
        <v>204.5</v>
      </c>
      <c r="F1094" s="17" t="n">
        <v>204.48</v>
      </c>
      <c r="G1094" s="18" t="n">
        <v>-0.5175119481</v>
      </c>
      <c r="J1094" s="30" t="inlineStr">
        <is>
          <t>EQ</t>
        </is>
      </c>
      <c r="K1094" s="21" t="n">
        <v>0.4732986111111111</v>
      </c>
      <c r="L1094" s="21" t="n">
        <v>0.4794907407407407</v>
      </c>
      <c r="P1094" s="30" t="inlineStr">
        <is>
          <t>NSE</t>
        </is>
      </c>
      <c r="Q1094" s="30" t="inlineStr">
        <is>
          <t>Capital</t>
        </is>
      </c>
      <c r="R1094" s="30" t="inlineStr">
        <is>
          <t>INTRADAY</t>
        </is>
      </c>
    </row>
    <row r="1095">
      <c r="A1095" s="14" t="n">
        <v>45498</v>
      </c>
      <c r="B1095" s="15" t="inlineStr">
        <is>
          <t>MANAPPURAM</t>
        </is>
      </c>
      <c r="C1095" s="16" t="n">
        <v>7</v>
      </c>
      <c r="D1095" s="17" t="n">
        <v>204.64</v>
      </c>
      <c r="E1095" s="17" t="n">
        <v>204.2</v>
      </c>
      <c r="F1095" s="17" t="n">
        <v>204.73</v>
      </c>
      <c r="G1095" s="18" t="n">
        <v>-0.5179108123</v>
      </c>
      <c r="J1095" s="30" t="inlineStr">
        <is>
          <t>EQ</t>
        </is>
      </c>
      <c r="K1095" s="21" t="n">
        <v>0.4813541666666667</v>
      </c>
      <c r="L1095" s="21" t="n">
        <v>0.4975578703703704</v>
      </c>
      <c r="P1095" s="30" t="inlineStr">
        <is>
          <t>NSE</t>
        </is>
      </c>
      <c r="Q1095" s="30" t="inlineStr">
        <is>
          <t>Capital</t>
        </is>
      </c>
      <c r="R1095" s="30" t="inlineStr">
        <is>
          <t>INTRADAY</t>
        </is>
      </c>
    </row>
    <row r="1096">
      <c r="A1096" s="14" t="n">
        <v>45498</v>
      </c>
      <c r="B1096" s="15" t="inlineStr">
        <is>
          <t>GPPL</t>
        </is>
      </c>
      <c r="C1096" s="16" t="n">
        <v>-7</v>
      </c>
      <c r="D1096" s="17" t="n">
        <v>216.63</v>
      </c>
      <c r="E1096" s="17" t="n">
        <v>217.05</v>
      </c>
      <c r="F1096" s="17" t="n">
        <v>216.58</v>
      </c>
      <c r="G1096" s="18" t="n">
        <v>-0.5480365667</v>
      </c>
      <c r="J1096" s="30" t="inlineStr">
        <is>
          <t>EQ</t>
        </is>
      </c>
      <c r="K1096" s="21" t="n">
        <v>0.5003125</v>
      </c>
      <c r="L1096" s="21" t="n">
        <v>0.5150347222222222</v>
      </c>
      <c r="P1096" s="30" t="inlineStr">
        <is>
          <t>NSE</t>
        </is>
      </c>
      <c r="Q1096" s="30" t="inlineStr">
        <is>
          <t>Capital</t>
        </is>
      </c>
      <c r="R1096" s="30" t="inlineStr">
        <is>
          <t>INTRADAY</t>
        </is>
      </c>
    </row>
    <row r="1097">
      <c r="A1097" s="14" t="n">
        <v>45499</v>
      </c>
      <c r="B1097" s="15" t="inlineStr">
        <is>
          <t>HFCL</t>
        </is>
      </c>
      <c r="C1097" s="16" t="n">
        <v>12</v>
      </c>
      <c r="D1097" s="17" t="n">
        <v>119.56</v>
      </c>
      <c r="E1097" s="17" t="n">
        <v>119.2</v>
      </c>
      <c r="F1097" s="17" t="n">
        <v>119.2</v>
      </c>
      <c r="G1097" s="18" t="n">
        <v>-0.5172755376</v>
      </c>
      <c r="J1097" s="30" t="inlineStr">
        <is>
          <t>EQ</t>
        </is>
      </c>
      <c r="K1097" s="21" t="n">
        <v>0.3905439814814815</v>
      </c>
      <c r="L1097" s="21" t="n">
        <v>0.3919444444444444</v>
      </c>
      <c r="N1097" s="15" t="inlineStr">
        <is>
          <t>No confirmation | rejection from trend line</t>
        </is>
      </c>
      <c r="P1097" s="30" t="inlineStr">
        <is>
          <t>NSE</t>
        </is>
      </c>
      <c r="Q1097" s="30" t="inlineStr">
        <is>
          <t>Capital</t>
        </is>
      </c>
      <c r="R1097" s="30" t="inlineStr">
        <is>
          <t>INTRADAY</t>
        </is>
      </c>
    </row>
    <row r="1098">
      <c r="A1098" s="14" t="n">
        <v>45499</v>
      </c>
      <c r="B1098" s="15" t="inlineStr">
        <is>
          <t>BIOCON</t>
        </is>
      </c>
      <c r="C1098" s="16" t="n">
        <v>-3</v>
      </c>
      <c r="D1098" s="17" t="n">
        <v>365.7</v>
      </c>
      <c r="E1098" s="17" t="n">
        <v>368.1</v>
      </c>
      <c r="F1098" s="17" t="n">
        <v>367.35</v>
      </c>
      <c r="G1098" s="18" t="n">
        <v>-0.3968580555</v>
      </c>
      <c r="J1098" s="30" t="inlineStr">
        <is>
          <t>EQ</t>
        </is>
      </c>
      <c r="K1098" s="21" t="n">
        <v>0.3945833333333333</v>
      </c>
      <c r="L1098" s="21" t="n">
        <v>0.4011226851851852</v>
      </c>
      <c r="P1098" s="30" t="inlineStr">
        <is>
          <t>NSE</t>
        </is>
      </c>
      <c r="Q1098" s="30" t="inlineStr">
        <is>
          <t>Capital</t>
        </is>
      </c>
      <c r="R1098" s="30" t="inlineStr">
        <is>
          <t>INTRADAY</t>
        </is>
      </c>
    </row>
    <row r="1099">
      <c r="A1099" s="14" t="n">
        <v>45499</v>
      </c>
      <c r="B1099" s="15" t="inlineStr">
        <is>
          <t>BIOCON</t>
        </is>
      </c>
      <c r="C1099" s="16" t="n">
        <v>3</v>
      </c>
      <c r="D1099" s="17" t="n">
        <v>366.8</v>
      </c>
      <c r="E1099" s="17" t="n">
        <v>365.6</v>
      </c>
      <c r="F1099" s="17" t="n">
        <v>365.85</v>
      </c>
      <c r="G1099" s="18" t="n">
        <v>-0.3968746815</v>
      </c>
      <c r="J1099" s="30" t="inlineStr">
        <is>
          <t>EQ</t>
        </is>
      </c>
      <c r="K1099" s="21" t="n">
        <v>0.40125</v>
      </c>
      <c r="L1099" s="21" t="n">
        <v>0.4035763888888889</v>
      </c>
      <c r="P1099" s="30" t="inlineStr">
        <is>
          <t>NSE</t>
        </is>
      </c>
      <c r="Q1099" s="30" t="inlineStr">
        <is>
          <t>Capital</t>
        </is>
      </c>
      <c r="R1099" s="30" t="inlineStr">
        <is>
          <t>INTRADAY</t>
        </is>
      </c>
    </row>
    <row r="1100">
      <c r="A1100" s="14" t="n">
        <v>45499</v>
      </c>
      <c r="B1100" s="15" t="inlineStr">
        <is>
          <t>HFCL</t>
        </is>
      </c>
      <c r="C1100" s="16" t="n">
        <v>-12</v>
      </c>
      <c r="D1100" s="17" t="n">
        <v>118.14</v>
      </c>
      <c r="E1100" s="17" t="n">
        <v>118.4</v>
      </c>
      <c r="F1100" s="17" t="n">
        <v>118.2</v>
      </c>
      <c r="G1100" s="18" t="n">
        <v>-0.5124279672000001</v>
      </c>
      <c r="J1100" s="30" t="inlineStr">
        <is>
          <t>EQ</t>
        </is>
      </c>
      <c r="K1100" s="21" t="n">
        <v>0.4064930555555555</v>
      </c>
      <c r="L1100" s="21" t="n">
        <v>0.4084143518518519</v>
      </c>
      <c r="P1100" s="30" t="inlineStr">
        <is>
          <t>NSE</t>
        </is>
      </c>
      <c r="Q1100" s="30" t="inlineStr">
        <is>
          <t>Capital</t>
        </is>
      </c>
      <c r="R1100" s="30" t="inlineStr">
        <is>
          <t>INTRADAY</t>
        </is>
      </c>
    </row>
    <row r="1101">
      <c r="A1101" s="14" t="n">
        <v>45499</v>
      </c>
      <c r="B1101" s="15" t="inlineStr">
        <is>
          <t>HFCL</t>
        </is>
      </c>
      <c r="C1101" s="16" t="n">
        <v>-12</v>
      </c>
      <c r="D1101" s="17" t="n">
        <v>118.05</v>
      </c>
      <c r="E1101" s="17" t="n">
        <v>118.35</v>
      </c>
      <c r="F1101" s="17" t="n">
        <v>119.179</v>
      </c>
      <c r="G1101" s="18" t="n">
        <v>-0.51292956444</v>
      </c>
      <c r="J1101" s="30" t="inlineStr">
        <is>
          <t>EQ</t>
        </is>
      </c>
      <c r="K1101" s="21" t="n">
        <v>0.4093981481481481</v>
      </c>
      <c r="L1101" s="21" t="n">
        <v>0.4100578703703704</v>
      </c>
      <c r="P1101" s="30" t="inlineStr">
        <is>
          <t>NSE</t>
        </is>
      </c>
      <c r="Q1101" s="30" t="inlineStr">
        <is>
          <t>Capital</t>
        </is>
      </c>
      <c r="R1101" s="30" t="inlineStr">
        <is>
          <t>INTRADAY</t>
        </is>
      </c>
    </row>
    <row r="1102">
      <c r="A1102" s="14" t="n">
        <v>45499</v>
      </c>
      <c r="B1102" s="15" t="inlineStr">
        <is>
          <t>BIOCON</t>
        </is>
      </c>
      <c r="C1102" s="16" t="n">
        <v>-3</v>
      </c>
      <c r="D1102" s="17" t="n">
        <v>364.2</v>
      </c>
      <c r="E1102" s="17" t="n">
        <v>366.05</v>
      </c>
      <c r="F1102" s="17" t="n">
        <v>366.15</v>
      </c>
      <c r="G1102" s="18" t="n">
        <v>-0.3952942425</v>
      </c>
      <c r="J1102" s="30" t="inlineStr">
        <is>
          <t>EQ</t>
        </is>
      </c>
      <c r="K1102" s="21" t="n">
        <v>0.4122800925925926</v>
      </c>
      <c r="L1102" s="21" t="n">
        <v>0.4246990740740741</v>
      </c>
      <c r="P1102" s="30" t="inlineStr">
        <is>
          <t>NSE</t>
        </is>
      </c>
      <c r="Q1102" s="30" t="inlineStr">
        <is>
          <t>Capital</t>
        </is>
      </c>
      <c r="R1102" s="30" t="inlineStr">
        <is>
          <t>INTRADAY</t>
        </is>
      </c>
    </row>
    <row r="1103">
      <c r="A1103" s="14" t="n">
        <v>45499</v>
      </c>
      <c r="B1103" s="15" t="inlineStr">
        <is>
          <t>BIOCON</t>
        </is>
      </c>
      <c r="C1103" s="16" t="n">
        <v>3</v>
      </c>
      <c r="D1103" s="17" t="n">
        <v>366</v>
      </c>
      <c r="E1103" s="17" t="n">
        <v>364.5</v>
      </c>
      <c r="F1103" s="17" t="n">
        <v>368.45</v>
      </c>
      <c r="G1103" s="18" t="n">
        <v>-0.3989845515</v>
      </c>
      <c r="J1103" s="30" t="inlineStr">
        <is>
          <t>EQ</t>
        </is>
      </c>
      <c r="K1103" s="21" t="n">
        <v>0.4244444444444445</v>
      </c>
      <c r="L1103" s="21" t="n">
        <v>0.4653125</v>
      </c>
      <c r="P1103" s="30" t="inlineStr">
        <is>
          <t>NSE</t>
        </is>
      </c>
      <c r="Q1103" s="30" t="inlineStr">
        <is>
          <t>Capital</t>
        </is>
      </c>
      <c r="R1103" s="30" t="inlineStr">
        <is>
          <t>INTRADAY</t>
        </is>
      </c>
    </row>
    <row r="1104">
      <c r="A1104" s="14" t="n">
        <v>45499</v>
      </c>
      <c r="B1104" s="15" t="inlineStr">
        <is>
          <t>HFCL</t>
        </is>
      </c>
      <c r="C1104" s="16" t="n">
        <v>12</v>
      </c>
      <c r="D1104" s="17" t="n">
        <v>118.97</v>
      </c>
      <c r="E1104" s="17" t="n">
        <v>118.65</v>
      </c>
      <c r="F1104" s="17" t="n">
        <v>121.4</v>
      </c>
      <c r="G1104" s="18" t="n">
        <v>-0.5244891612000001</v>
      </c>
      <c r="J1104" s="30" t="inlineStr">
        <is>
          <t>EQ</t>
        </is>
      </c>
      <c r="K1104" s="21" t="n">
        <v>0.4659375</v>
      </c>
      <c r="L1104" s="21" t="n">
        <v>0.4792824074074074</v>
      </c>
      <c r="N1104" s="15" t="inlineStr">
        <is>
          <t>SL Should be below low with buffer</t>
        </is>
      </c>
      <c r="P1104" s="30" t="inlineStr">
        <is>
          <t>NSE</t>
        </is>
      </c>
      <c r="Q1104" s="30" t="inlineStr">
        <is>
          <t>Capital</t>
        </is>
      </c>
      <c r="R1104" s="30" t="inlineStr">
        <is>
          <t>INTRADAY</t>
        </is>
      </c>
    </row>
    <row r="1105">
      <c r="A1105" s="14" t="n">
        <v>45499</v>
      </c>
      <c r="B1105" s="15" t="inlineStr">
        <is>
          <t>BIOCON</t>
        </is>
      </c>
      <c r="C1105" s="16" t="n">
        <v>3</v>
      </c>
      <c r="D1105" s="17" t="n">
        <v>369.7</v>
      </c>
      <c r="E1105" s="17" t="n">
        <v>369.5</v>
      </c>
      <c r="F1105" s="17" t="n">
        <v>371.6</v>
      </c>
      <c r="G1105" s="18" t="n">
        <v>-0.402514695</v>
      </c>
      <c r="J1105" s="30" t="inlineStr">
        <is>
          <t>EQ</t>
        </is>
      </c>
      <c r="K1105" s="21" t="n">
        <v>0.4831712962962963</v>
      </c>
      <c r="L1105" s="21" t="n">
        <v>0.488599537037037</v>
      </c>
      <c r="P1105" s="30" t="inlineStr">
        <is>
          <t>NSE</t>
        </is>
      </c>
      <c r="Q1105" s="30" t="inlineStr">
        <is>
          <t>Capital</t>
        </is>
      </c>
      <c r="R1105" s="30" t="inlineStr">
        <is>
          <t>INTRADAY</t>
        </is>
      </c>
    </row>
    <row r="1106">
      <c r="A1106" s="14" t="n">
        <v>45499</v>
      </c>
      <c r="B1106" s="15" t="inlineStr">
        <is>
          <t>PETRONET</t>
        </is>
      </c>
      <c r="C1106" s="16" t="n">
        <v>3</v>
      </c>
      <c r="D1106" s="17" t="n">
        <v>372.3</v>
      </c>
      <c r="E1106" s="17" t="n">
        <v>371.4</v>
      </c>
      <c r="F1106" s="17" t="n">
        <v>371.3</v>
      </c>
      <c r="G1106" s="18" t="n">
        <v>-0.402794328</v>
      </c>
      <c r="J1106" s="30" t="inlineStr">
        <is>
          <t>EQ</t>
        </is>
      </c>
      <c r="K1106" s="21" t="n">
        <v>0.4959027777777778</v>
      </c>
      <c r="L1106" s="21" t="n">
        <v>0.5016782407407407</v>
      </c>
      <c r="P1106" s="30" t="inlineStr">
        <is>
          <t>NSE</t>
        </is>
      </c>
      <c r="Q1106" s="30" t="inlineStr">
        <is>
          <t>Capital</t>
        </is>
      </c>
      <c r="R1106" s="30" t="inlineStr">
        <is>
          <t>INTRADAY</t>
        </is>
      </c>
    </row>
    <row r="1107">
      <c r="A1107" s="14" t="n">
        <v>45499</v>
      </c>
      <c r="B1107" s="15" t="inlineStr">
        <is>
          <t>PETRONET</t>
        </is>
      </c>
      <c r="C1107" s="16" t="n">
        <v>3</v>
      </c>
      <c r="D1107" s="17" t="n">
        <v>372.4</v>
      </c>
      <c r="E1107" s="17" t="n">
        <v>371.3</v>
      </c>
      <c r="F1107" s="17" t="n">
        <v>373.45</v>
      </c>
      <c r="G1107" s="18" t="n">
        <v>-0.4046978775</v>
      </c>
      <c r="J1107" s="30" t="inlineStr">
        <is>
          <t>EQ</t>
        </is>
      </c>
      <c r="K1107" s="21" t="n">
        <v>0.5037731481481481</v>
      </c>
      <c r="L1107" s="21" t="n">
        <v>0.5276736111111111</v>
      </c>
      <c r="P1107" s="30" t="inlineStr">
        <is>
          <t>NSE</t>
        </is>
      </c>
      <c r="Q1107" s="30" t="inlineStr">
        <is>
          <t>Capital</t>
        </is>
      </c>
      <c r="R1107" s="30" t="inlineStr">
        <is>
          <t>INTRADAY</t>
        </is>
      </c>
    </row>
    <row r="1108">
      <c r="A1108" s="14" t="n">
        <v>45499</v>
      </c>
      <c r="B1108" s="15" t="inlineStr">
        <is>
          <t>PETRONET</t>
        </is>
      </c>
      <c r="C1108" s="16" t="n">
        <v>3</v>
      </c>
      <c r="D1108" s="17" t="n">
        <v>373.1</v>
      </c>
      <c r="E1108" s="17" t="n">
        <v>372.4</v>
      </c>
      <c r="F1108" s="17" t="n">
        <v>372.35</v>
      </c>
      <c r="G1108" s="18" t="n">
        <v>-0.4038806535</v>
      </c>
      <c r="J1108" s="30" t="inlineStr">
        <is>
          <t>EQ</t>
        </is>
      </c>
      <c r="K1108" s="21" t="n">
        <v>0.5307291666666667</v>
      </c>
      <c r="L1108" s="21" t="n">
        <v>0.5328472222222222</v>
      </c>
      <c r="P1108" s="30" t="inlineStr">
        <is>
          <t>NSE</t>
        </is>
      </c>
      <c r="Q1108" s="30" t="inlineStr">
        <is>
          <t>Capital</t>
        </is>
      </c>
      <c r="R1108" s="30" t="inlineStr">
        <is>
          <t>INTRADAY</t>
        </is>
      </c>
    </row>
    <row r="1109">
      <c r="A1109" s="14" t="n">
        <v>45499</v>
      </c>
      <c r="B1109" s="15" t="inlineStr">
        <is>
          <t>PETRONET</t>
        </is>
      </c>
      <c r="C1109" s="16" t="n">
        <v>3</v>
      </c>
      <c r="D1109" s="17" t="n">
        <v>373.25</v>
      </c>
      <c r="E1109" s="17" t="n">
        <v>372.4</v>
      </c>
      <c r="F1109" s="17" t="n">
        <v>372.5</v>
      </c>
      <c r="G1109" s="18" t="n">
        <v>-0.4040432925</v>
      </c>
      <c r="J1109" s="30" t="inlineStr">
        <is>
          <t>EQ</t>
        </is>
      </c>
      <c r="K1109" s="21" t="n">
        <v>0.5352777777777777</v>
      </c>
      <c r="L1109" s="21" t="n">
        <v>0.5519212962962963</v>
      </c>
      <c r="P1109" s="30" t="inlineStr">
        <is>
          <t>NSE</t>
        </is>
      </c>
      <c r="Q1109" s="30" t="inlineStr">
        <is>
          <t>Capital</t>
        </is>
      </c>
      <c r="R1109" s="30" t="inlineStr">
        <is>
          <t>INTRADAY</t>
        </is>
      </c>
    </row>
    <row r="1110">
      <c r="A1110" s="14" t="n">
        <v>45502</v>
      </c>
      <c r="B1110" s="15" t="inlineStr">
        <is>
          <t>BIOCON</t>
        </is>
      </c>
      <c r="C1110" s="16" t="n">
        <v>4</v>
      </c>
      <c r="D1110" s="17" t="n">
        <v>363.8</v>
      </c>
      <c r="E1110" s="17" t="n">
        <v>363.15</v>
      </c>
      <c r="F1110" s="17" t="n">
        <v>364.8</v>
      </c>
      <c r="G1110" s="18" t="n">
        <v>-0.527105944</v>
      </c>
      <c r="J1110" s="30" t="inlineStr">
        <is>
          <t>EQ</t>
        </is>
      </c>
      <c r="K1110" s="21" t="n">
        <v>0.4079166666666666</v>
      </c>
      <c r="L1110" s="21" t="n">
        <v>0.4154282407407408</v>
      </c>
      <c r="P1110" s="30" t="inlineStr">
        <is>
          <t>NSE</t>
        </is>
      </c>
      <c r="Q1110" s="30" t="inlineStr">
        <is>
          <t>Capital</t>
        </is>
      </c>
      <c r="R1110" s="30" t="inlineStr">
        <is>
          <t>INTRADAY</t>
        </is>
      </c>
    </row>
    <row r="1111">
      <c r="A1111" s="14" t="n">
        <v>45503</v>
      </c>
      <c r="B1111" s="15" t="inlineStr">
        <is>
          <t>HFCL</t>
        </is>
      </c>
      <c r="C1111" s="16" t="n">
        <v>11</v>
      </c>
      <c r="D1111" s="17" t="n">
        <v>129.58</v>
      </c>
      <c r="E1111" s="17" t="n">
        <v>128.95</v>
      </c>
      <c r="F1111" s="17" t="n">
        <v>128.95</v>
      </c>
      <c r="G1111" s="18" t="n">
        <v>-0.5131380419</v>
      </c>
      <c r="J1111" s="30" t="inlineStr">
        <is>
          <t>EQ</t>
        </is>
      </c>
      <c r="K1111" s="21" t="n">
        <v>0.3881828703703704</v>
      </c>
      <c r="L1111" s="21" t="n">
        <v>0.3894560185185185</v>
      </c>
      <c r="P1111" s="30" t="inlineStr">
        <is>
          <t>NSE</t>
        </is>
      </c>
      <c r="Q1111" s="30" t="inlineStr">
        <is>
          <t>Capital</t>
        </is>
      </c>
      <c r="R1111" s="30" t="inlineStr">
        <is>
          <t>INTRADAY</t>
        </is>
      </c>
    </row>
    <row r="1112">
      <c r="A1112" s="14" t="n">
        <v>45503</v>
      </c>
      <c r="B1112" s="15" t="inlineStr">
        <is>
          <t>HFCL</t>
        </is>
      </c>
      <c r="C1112" s="16" t="n">
        <v>11</v>
      </c>
      <c r="D1112" s="17" t="n">
        <v>129.38</v>
      </c>
      <c r="E1112" s="17" t="n">
        <v>128.95</v>
      </c>
      <c r="F1112" s="17" t="n">
        <v>131.52</v>
      </c>
      <c r="G1112" s="18" t="n">
        <v>-0.5212368062</v>
      </c>
      <c r="J1112" s="30" t="inlineStr">
        <is>
          <t>EQ</t>
        </is>
      </c>
      <c r="K1112" s="21" t="n">
        <v>0.3909722222222222</v>
      </c>
      <c r="L1112" s="21" t="n">
        <v>0.3987037037037037</v>
      </c>
      <c r="P1112" s="30" t="inlineStr">
        <is>
          <t>NSE</t>
        </is>
      </c>
      <c r="Q1112" s="30" t="inlineStr">
        <is>
          <t>Capital</t>
        </is>
      </c>
      <c r="R1112" s="30" t="inlineStr">
        <is>
          <t>INTRADAY</t>
        </is>
      </c>
    </row>
    <row r="1113">
      <c r="A1113" s="14" t="n">
        <v>45503</v>
      </c>
      <c r="B1113" s="15" t="inlineStr">
        <is>
          <t>VEDL</t>
        </is>
      </c>
      <c r="C1113" s="16" t="n">
        <v>3</v>
      </c>
      <c r="D1113" s="17" t="n">
        <v>445.15</v>
      </c>
      <c r="E1113" s="17" t="n">
        <v>443.95</v>
      </c>
      <c r="F1113" s="17" t="n">
        <v>444.35</v>
      </c>
      <c r="G1113" s="18" t="n">
        <v>-0.4819578030000001</v>
      </c>
      <c r="J1113" s="30" t="inlineStr">
        <is>
          <t>EQ</t>
        </is>
      </c>
      <c r="K1113" s="21" t="n">
        <v>0.4055092592592592</v>
      </c>
      <c r="L1113" s="21" t="n">
        <v>0.4110763888888889</v>
      </c>
      <c r="P1113" s="30" t="inlineStr">
        <is>
          <t>NSE</t>
        </is>
      </c>
      <c r="Q1113" s="30" t="inlineStr">
        <is>
          <t>Capital</t>
        </is>
      </c>
      <c r="R1113" s="30" t="inlineStr">
        <is>
          <t>INTRADAY</t>
        </is>
      </c>
    </row>
    <row r="1114">
      <c r="A1114" s="14" t="n">
        <v>45503</v>
      </c>
      <c r="B1114" s="15" t="inlineStr">
        <is>
          <t>VEDL</t>
        </is>
      </c>
      <c r="C1114" s="16" t="n">
        <v>3</v>
      </c>
      <c r="D1114" s="17" t="n">
        <v>445.2</v>
      </c>
      <c r="E1114" s="17" t="n">
        <v>444.35</v>
      </c>
      <c r="F1114" s="17" t="n">
        <v>445.4</v>
      </c>
      <c r="G1114" s="18" t="n">
        <v>-0.482887686</v>
      </c>
      <c r="J1114" s="30" t="inlineStr">
        <is>
          <t>EQ</t>
        </is>
      </c>
      <c r="K1114" s="21" t="n">
        <v>0.4145023148148148</v>
      </c>
      <c r="L1114" s="21" t="n">
        <v>0.4176967592592593</v>
      </c>
      <c r="P1114" s="30" t="inlineStr">
        <is>
          <t>NSE</t>
        </is>
      </c>
      <c r="Q1114" s="30" t="inlineStr">
        <is>
          <t>Capital</t>
        </is>
      </c>
      <c r="R1114" s="30" t="inlineStr">
        <is>
          <t>INTRADAY</t>
        </is>
      </c>
    </row>
    <row r="1115">
      <c r="A1115" s="14" t="n">
        <v>45503</v>
      </c>
      <c r="B1115" s="15" t="inlineStr">
        <is>
          <t>ABFRL</t>
        </is>
      </c>
      <c r="C1115" s="16" t="n">
        <v>-4</v>
      </c>
      <c r="D1115" s="17" t="n">
        <v>338.9</v>
      </c>
      <c r="E1115" s="17" t="n">
        <v>340.05</v>
      </c>
      <c r="F1115" s="17" t="n">
        <v>340.2</v>
      </c>
      <c r="G1115" s="18" t="n">
        <v>-0.490302508</v>
      </c>
      <c r="J1115" s="30" t="inlineStr">
        <is>
          <t>EQ</t>
        </is>
      </c>
      <c r="K1115" s="21" t="n">
        <v>0.4212037037037037</v>
      </c>
      <c r="L1115" s="21" t="n">
        <v>0.4226157407407408</v>
      </c>
      <c r="P1115" s="30" t="inlineStr">
        <is>
          <t>NSE</t>
        </is>
      </c>
      <c r="Q1115" s="30" t="inlineStr">
        <is>
          <t>Capital</t>
        </is>
      </c>
      <c r="R1115" s="30" t="inlineStr">
        <is>
          <t>INTRADAY</t>
        </is>
      </c>
    </row>
    <row r="1116">
      <c r="A1116" s="14" t="n">
        <v>45503</v>
      </c>
      <c r="B1116" s="15" t="inlineStr">
        <is>
          <t>HFCL</t>
        </is>
      </c>
      <c r="C1116" s="16" t="n">
        <v>-11</v>
      </c>
      <c r="D1116" s="17" t="n">
        <v>132.6</v>
      </c>
      <c r="E1116" s="17" t="n">
        <v>133.05</v>
      </c>
      <c r="F1116" s="17" t="n">
        <v>132.49</v>
      </c>
      <c r="G1116" s="18" t="n">
        <v>-0.5270830807</v>
      </c>
      <c r="J1116" s="30" t="inlineStr">
        <is>
          <t>EQ</t>
        </is>
      </c>
      <c r="K1116" s="21" t="n">
        <v>0.4228472222222222</v>
      </c>
      <c r="L1116" s="21" t="n">
        <v>0.4265393518518519</v>
      </c>
      <c r="P1116" s="30" t="inlineStr">
        <is>
          <t>NSE</t>
        </is>
      </c>
      <c r="Q1116" s="30" t="inlineStr">
        <is>
          <t>Capital</t>
        </is>
      </c>
      <c r="R1116" s="30" t="inlineStr">
        <is>
          <t>INTRADAY</t>
        </is>
      </c>
    </row>
    <row r="1117">
      <c r="A1117" s="14" t="n">
        <v>45503</v>
      </c>
      <c r="B1117" s="15" t="inlineStr">
        <is>
          <t>HFCL</t>
        </is>
      </c>
      <c r="C1117" s="16" t="n">
        <v>11</v>
      </c>
      <c r="D1117" s="17" t="n">
        <v>132.47</v>
      </c>
      <c r="E1117" s="17" t="n">
        <v>131.95</v>
      </c>
      <c r="F1117" s="17" t="n">
        <v>131.9</v>
      </c>
      <c r="G1117" s="18" t="n">
        <v>-0.5248202311000001</v>
      </c>
      <c r="J1117" s="30" t="inlineStr">
        <is>
          <t>EQ</t>
        </is>
      </c>
      <c r="K1117" s="21" t="n">
        <v>0.4274305555555555</v>
      </c>
      <c r="L1117" s="21" t="n">
        <v>0.4297569444444445</v>
      </c>
      <c r="P1117" s="30" t="inlineStr">
        <is>
          <t>NSE</t>
        </is>
      </c>
      <c r="Q1117" s="30" t="inlineStr">
        <is>
          <t>Capital</t>
        </is>
      </c>
      <c r="R1117" s="30" t="inlineStr">
        <is>
          <t>INTRADAY</t>
        </is>
      </c>
    </row>
    <row r="1118">
      <c r="A1118" s="14" t="n">
        <v>45503</v>
      </c>
      <c r="B1118" s="15" t="inlineStr">
        <is>
          <t>HFCL</t>
        </is>
      </c>
      <c r="C1118" s="16" t="n">
        <v>11</v>
      </c>
      <c r="D1118" s="17" t="n">
        <v>132.48</v>
      </c>
      <c r="E1118" s="17" t="n">
        <v>131.95</v>
      </c>
      <c r="F1118" s="17" t="n">
        <v>132.85</v>
      </c>
      <c r="G1118" s="18" t="n">
        <v>-0.5278781298999999</v>
      </c>
      <c r="J1118" s="30" t="inlineStr">
        <is>
          <t>EQ</t>
        </is>
      </c>
      <c r="K1118" s="21" t="n">
        <v>0.4300578703703704</v>
      </c>
      <c r="L1118" s="21" t="n">
        <v>0.4391782407407407</v>
      </c>
      <c r="P1118" s="30" t="inlineStr">
        <is>
          <t>NSE</t>
        </is>
      </c>
      <c r="Q1118" s="30" t="inlineStr">
        <is>
          <t>Capital</t>
        </is>
      </c>
      <c r="R1118" s="30" t="inlineStr">
        <is>
          <t>INTRADAY</t>
        </is>
      </c>
    </row>
    <row r="1119">
      <c r="A1119" s="14" t="n">
        <v>45503</v>
      </c>
      <c r="B1119" s="15" t="inlineStr">
        <is>
          <t>BEL</t>
        </is>
      </c>
      <c r="C1119" s="16" t="n">
        <v>4</v>
      </c>
      <c r="D1119" s="17" t="n">
        <v>321.75</v>
      </c>
      <c r="E1119" s="17" t="n">
        <v>321.2</v>
      </c>
      <c r="F1119" s="17" t="n">
        <v>321.9</v>
      </c>
      <c r="G1119" s="18" t="n">
        <v>-0.4653226739999999</v>
      </c>
      <c r="J1119" s="30" t="inlineStr">
        <is>
          <t>EQ</t>
        </is>
      </c>
      <c r="K1119" s="21" t="n">
        <v>0.4456134259259259</v>
      </c>
      <c r="L1119" s="21" t="n">
        <v>0.4486111111111111</v>
      </c>
      <c r="P1119" s="30" t="inlineStr">
        <is>
          <t>NSE</t>
        </is>
      </c>
      <c r="Q1119" s="30" t="inlineStr">
        <is>
          <t>Capital</t>
        </is>
      </c>
      <c r="R1119" s="30" t="inlineStr">
        <is>
          <t>INTRADAY</t>
        </is>
      </c>
    </row>
    <row r="1120">
      <c r="A1120" s="14" t="n">
        <v>45504</v>
      </c>
      <c r="B1120" s="15" t="inlineStr">
        <is>
          <t>HFCL</t>
        </is>
      </c>
      <c r="C1120" s="16" t="n">
        <v>-10</v>
      </c>
      <c r="D1120" s="17" t="n">
        <v>136.51</v>
      </c>
      <c r="E1120" s="17" t="n">
        <v>137</v>
      </c>
      <c r="F1120" s="17" t="n">
        <v>132.9</v>
      </c>
      <c r="G1120" s="18" t="n">
        <v>-0.490864409</v>
      </c>
      <c r="J1120" s="30" t="inlineStr">
        <is>
          <t>EQ</t>
        </is>
      </c>
      <c r="K1120" s="21" t="n">
        <v>0.3965277777777778</v>
      </c>
      <c r="L1120" s="21" t="n">
        <v>0.4128587962962963</v>
      </c>
      <c r="P1120" s="30" t="inlineStr">
        <is>
          <t>NSE</t>
        </is>
      </c>
      <c r="Q1120" s="30" t="inlineStr">
        <is>
          <t>Capital</t>
        </is>
      </c>
      <c r="R1120" s="30" t="inlineStr">
        <is>
          <t>INTRADAY</t>
        </is>
      </c>
    </row>
    <row r="1121">
      <c r="A1121" s="14" t="n">
        <v>45504</v>
      </c>
      <c r="B1121" s="15" t="inlineStr">
        <is>
          <t>NIACL</t>
        </is>
      </c>
      <c r="C1121" s="16" t="n">
        <v>5</v>
      </c>
      <c r="D1121" s="17" t="n">
        <v>289.25</v>
      </c>
      <c r="E1121" s="17" t="n">
        <v>288.2</v>
      </c>
      <c r="F1121" s="17" t="n">
        <v>289.5</v>
      </c>
      <c r="G1121" s="18" t="n">
        <v>-0.5230685374999999</v>
      </c>
      <c r="J1121" s="30" t="inlineStr">
        <is>
          <t>EQ</t>
        </is>
      </c>
      <c r="K1121" s="21" t="n">
        <v>0.4170023148148148</v>
      </c>
      <c r="L1121" s="21" t="n">
        <v>0.4187268518518519</v>
      </c>
      <c r="N1121" s="15" t="inlineStr">
        <is>
          <t>Late entry (It should be with TrendLine) | Early entry (It should be on Pullback)</t>
        </is>
      </c>
      <c r="P1121" s="30" t="inlineStr">
        <is>
          <t>NSE</t>
        </is>
      </c>
      <c r="Q1121" s="30" t="inlineStr">
        <is>
          <t>Capital</t>
        </is>
      </c>
      <c r="R1121" s="30" t="inlineStr">
        <is>
          <t>INTRADAY</t>
        </is>
      </c>
    </row>
    <row r="1122">
      <c r="A1122" s="14" t="n">
        <v>45504</v>
      </c>
      <c r="B1122" s="15" t="inlineStr">
        <is>
          <t>NLCINDIA</t>
        </is>
      </c>
      <c r="C1122" s="16" t="n">
        <v>-4</v>
      </c>
      <c r="D1122" s="17" t="n">
        <v>297.28</v>
      </c>
      <c r="E1122" s="17" t="n">
        <v>298.3</v>
      </c>
      <c r="F1122" s="17" t="n">
        <v>297.6</v>
      </c>
      <c r="G1122" s="18" t="n">
        <v>-0.4298607488</v>
      </c>
      <c r="J1122" s="30" t="inlineStr">
        <is>
          <t>EQ</t>
        </is>
      </c>
      <c r="K1122" s="21" t="n">
        <v>0.4297569444444445</v>
      </c>
      <c r="L1122" s="21" t="n">
        <v>0.4454513888888889</v>
      </c>
      <c r="N1122" s="15" t="inlineStr">
        <is>
          <t>SL Moved early</t>
        </is>
      </c>
      <c r="P1122" s="30" t="inlineStr">
        <is>
          <t>NSE</t>
        </is>
      </c>
      <c r="Q1122" s="30" t="inlineStr">
        <is>
          <t>Capital</t>
        </is>
      </c>
      <c r="R1122" s="30" t="inlineStr">
        <is>
          <t>INTRADAY</t>
        </is>
      </c>
    </row>
    <row r="1123">
      <c r="A1123" s="14" t="n">
        <v>45504</v>
      </c>
      <c r="B1123" s="15" t="inlineStr">
        <is>
          <t>GPPL</t>
        </is>
      </c>
      <c r="C1123" s="16" t="n">
        <v>6</v>
      </c>
      <c r="D1123" s="17" t="n">
        <v>231.88</v>
      </c>
      <c r="E1123" s="17" t="n">
        <v>231.1</v>
      </c>
      <c r="F1123" s="17" t="n">
        <v>231.8139</v>
      </c>
      <c r="G1123" s="18" t="n">
        <v>-0.502720654026</v>
      </c>
      <c r="J1123" s="30" t="inlineStr">
        <is>
          <t>EQ</t>
        </is>
      </c>
      <c r="K1123" s="21" t="n">
        <v>0.4617476851851852</v>
      </c>
      <c r="L1123" s="21" t="n">
        <v>0.4660069444444445</v>
      </c>
      <c r="P1123" s="30" t="inlineStr">
        <is>
          <t>NSE</t>
        </is>
      </c>
      <c r="Q1123" s="30" t="inlineStr">
        <is>
          <t>Capital</t>
        </is>
      </c>
      <c r="R1123" s="30" t="inlineStr">
        <is>
          <t>INTRADAY</t>
        </is>
      </c>
    </row>
    <row r="1124">
      <c r="A1124" s="14" t="n">
        <v>45510</v>
      </c>
      <c r="B1124" s="15" t="inlineStr">
        <is>
          <t>CAPACITE</t>
        </is>
      </c>
      <c r="C1124" s="16" t="n">
        <v>5</v>
      </c>
      <c r="D1124" s="17" t="n">
        <v>315</v>
      </c>
      <c r="E1124" s="17" t="n">
        <v>312.9</v>
      </c>
      <c r="F1124" s="17" t="n">
        <v>313.8</v>
      </c>
      <c r="G1124" s="18" t="n">
        <v>-0.5674851599999999</v>
      </c>
      <c r="J1124" s="30" t="inlineStr">
        <is>
          <t>EQ</t>
        </is>
      </c>
      <c r="K1124" s="21" t="n">
        <v>0.3871412037037037</v>
      </c>
      <c r="L1124" s="21" t="n">
        <v>0.3939004629629629</v>
      </c>
      <c r="N1124" s="15" t="inlineStr">
        <is>
          <t>Should have booked profits</t>
        </is>
      </c>
      <c r="P1124" s="30" t="inlineStr">
        <is>
          <t>NSE</t>
        </is>
      </c>
      <c r="Q1124" s="30" t="inlineStr">
        <is>
          <t>Capital</t>
        </is>
      </c>
      <c r="R1124" s="30" t="inlineStr">
        <is>
          <t>INTRADAY</t>
        </is>
      </c>
    </row>
    <row r="1125">
      <c r="A1125" s="14" t="n">
        <v>45510</v>
      </c>
      <c r="B1125" s="15" t="inlineStr">
        <is>
          <t>NIACL</t>
        </is>
      </c>
      <c r="C1125" s="16" t="n">
        <v>-5</v>
      </c>
      <c r="D1125" s="17" t="n">
        <v>267.13</v>
      </c>
      <c r="E1125" s="17" t="n">
        <v>268.1</v>
      </c>
      <c r="F1125" s="17" t="n">
        <v>264.3</v>
      </c>
      <c r="G1125" s="18" t="n">
        <v>-0.4817467735000001</v>
      </c>
      <c r="J1125" s="30" t="inlineStr">
        <is>
          <t>EQ</t>
        </is>
      </c>
      <c r="K1125" s="21" t="n">
        <v>0.3959606481481481</v>
      </c>
      <c r="L1125" s="21" t="n">
        <v>0.4067361111111111</v>
      </c>
      <c r="P1125" s="30" t="inlineStr">
        <is>
          <t>NSE</t>
        </is>
      </c>
      <c r="Q1125" s="30" t="inlineStr">
        <is>
          <t>Capital</t>
        </is>
      </c>
      <c r="R1125" s="30" t="inlineStr">
        <is>
          <t>INTRADAY</t>
        </is>
      </c>
    </row>
    <row r="1126">
      <c r="A1126" s="14" t="n">
        <v>45510</v>
      </c>
      <c r="B1126" s="15" t="inlineStr">
        <is>
          <t>HFCL</t>
        </is>
      </c>
      <c r="C1126" s="16" t="n">
        <v>12</v>
      </c>
      <c r="D1126" s="17" t="n">
        <v>128.1</v>
      </c>
      <c r="E1126" s="17" t="n">
        <v>127.35</v>
      </c>
      <c r="F1126" s="17" t="n">
        <v>128.56</v>
      </c>
      <c r="G1126" s="18" t="n">
        <v>-0.5571860568</v>
      </c>
      <c r="J1126" s="30" t="inlineStr">
        <is>
          <t>EQ</t>
        </is>
      </c>
      <c r="K1126" s="21" t="n">
        <v>0.4124074074074074</v>
      </c>
      <c r="L1126" s="21" t="n">
        <v>0.4186111111111111</v>
      </c>
      <c r="P1126" s="30" t="inlineStr">
        <is>
          <t>NSE</t>
        </is>
      </c>
      <c r="Q1126" s="30" t="inlineStr">
        <is>
          <t>Capital</t>
        </is>
      </c>
      <c r="R1126" s="30" t="inlineStr">
        <is>
          <t>INTRADAY</t>
        </is>
      </c>
    </row>
    <row r="1127">
      <c r="A1127" s="14" t="n">
        <v>45510</v>
      </c>
      <c r="B1127" s="15" t="inlineStr">
        <is>
          <t>HFCL</t>
        </is>
      </c>
      <c r="C1127" s="16" t="n">
        <v>-12</v>
      </c>
      <c r="D1127" s="17" t="n">
        <v>128.89</v>
      </c>
      <c r="E1127" s="17" t="n">
        <v>129.1</v>
      </c>
      <c r="F1127" s="17" t="n">
        <v>128.5995</v>
      </c>
      <c r="G1127" s="18" t="n">
        <v>-0.5587587040199999</v>
      </c>
      <c r="J1127" s="30" t="inlineStr">
        <is>
          <t>EQ</t>
        </is>
      </c>
      <c r="K1127" s="21" t="n">
        <v>0.4205671296296296</v>
      </c>
      <c r="L1127" s="21" t="n">
        <v>0.4252430555555556</v>
      </c>
      <c r="P1127" s="30" t="inlineStr">
        <is>
          <t>NSE</t>
        </is>
      </c>
      <c r="Q1127" s="30" t="inlineStr">
        <is>
          <t>Capital</t>
        </is>
      </c>
      <c r="R1127" s="30" t="inlineStr">
        <is>
          <t>INTRADAY</t>
        </is>
      </c>
    </row>
    <row r="1128">
      <c r="A1128" s="14" t="n">
        <v>45510</v>
      </c>
      <c r="B1128" s="15" t="inlineStr">
        <is>
          <t>WELSPUNLIV</t>
        </is>
      </c>
      <c r="C1128" s="16" t="n">
        <v>-8</v>
      </c>
      <c r="D1128" s="17" t="n">
        <v>189.22</v>
      </c>
      <c r="E1128" s="17" t="n">
        <v>190.1</v>
      </c>
      <c r="F1128" s="17" t="n">
        <v>190.16</v>
      </c>
      <c r="G1128" s="18" t="n">
        <v>-0.5476260048</v>
      </c>
      <c r="J1128" s="30" t="inlineStr">
        <is>
          <t>EQ</t>
        </is>
      </c>
      <c r="K1128" s="21" t="n">
        <v>0.4272106481481481</v>
      </c>
      <c r="L1128" s="21" t="n">
        <v>0.4287384259259259</v>
      </c>
      <c r="P1128" s="30" t="inlineStr">
        <is>
          <t>NSE</t>
        </is>
      </c>
      <c r="Q1128" s="30" t="inlineStr">
        <is>
          <t>Capital</t>
        </is>
      </c>
      <c r="R1128" s="30" t="inlineStr">
        <is>
          <t>INTRADAY</t>
        </is>
      </c>
    </row>
    <row r="1129">
      <c r="A1129" s="14" t="n">
        <v>45510</v>
      </c>
      <c r="B1129" s="15" t="inlineStr">
        <is>
          <t>ENGINERSIN</t>
        </is>
      </c>
      <c r="C1129" s="16" t="n">
        <v>6</v>
      </c>
      <c r="D1129" s="17" t="n">
        <v>239.6</v>
      </c>
      <c r="E1129" s="17" t="n">
        <v>238.9</v>
      </c>
      <c r="F1129" s="17" t="n">
        <v>238.85</v>
      </c>
      <c r="G1129" s="18" t="n">
        <v>-0.518263887</v>
      </c>
      <c r="J1129" s="30" t="inlineStr">
        <is>
          <t>EQ</t>
        </is>
      </c>
      <c r="K1129" s="21" t="n">
        <v>0.4350810185185185</v>
      </c>
      <c r="L1129" s="21" t="n">
        <v>0.4409722222222222</v>
      </c>
      <c r="M1129" s="15" t="inlineStr">
        <is>
          <t>No</t>
        </is>
      </c>
      <c r="N1129" s="15" t="inlineStr">
        <is>
          <t>Early entry (No Confirmations | Not on Level)</t>
        </is>
      </c>
      <c r="P1129" s="30" t="inlineStr">
        <is>
          <t>NSE</t>
        </is>
      </c>
      <c r="Q1129" s="30" t="inlineStr">
        <is>
          <t>Capital</t>
        </is>
      </c>
      <c r="R1129" s="30" t="inlineStr">
        <is>
          <t>INTRADAY</t>
        </is>
      </c>
    </row>
    <row r="1130">
      <c r="A1130" s="14" t="n">
        <v>45510</v>
      </c>
      <c r="B1130" s="15" t="inlineStr">
        <is>
          <t>ENGINERSIN</t>
        </is>
      </c>
      <c r="C1130" s="16" t="n">
        <v>6</v>
      </c>
      <c r="D1130" s="17" t="n">
        <v>239.15</v>
      </c>
      <c r="E1130" s="17" t="n">
        <v>238.05</v>
      </c>
      <c r="F1130" s="17" t="n">
        <v>238.05</v>
      </c>
      <c r="G1130" s="18" t="n">
        <v>-0.5166750840000001</v>
      </c>
      <c r="J1130" s="30" t="inlineStr">
        <is>
          <t>EQ</t>
        </is>
      </c>
      <c r="K1130" s="21" t="n">
        <v>0.4414930555555556</v>
      </c>
      <c r="L1130" s="21" t="n">
        <v>0.4430555555555555</v>
      </c>
      <c r="M1130" s="15" t="inlineStr">
        <is>
          <t>No</t>
        </is>
      </c>
      <c r="N1130" s="15" t="inlineStr">
        <is>
          <t>Early entry (No Confirmations | Not on Level)</t>
        </is>
      </c>
      <c r="P1130" s="30" t="inlineStr">
        <is>
          <t>NSE</t>
        </is>
      </c>
      <c r="Q1130" s="30" t="inlineStr">
        <is>
          <t>Capital</t>
        </is>
      </c>
      <c r="R1130" s="30" t="inlineStr">
        <is>
          <t>INTRADAY</t>
        </is>
      </c>
    </row>
    <row r="1131">
      <c r="A1131" s="14" t="n">
        <v>45510</v>
      </c>
      <c r="B1131" s="15" t="inlineStr">
        <is>
          <t>ENGINERSIN</t>
        </is>
      </c>
      <c r="C1131" s="16" t="n">
        <v>6</v>
      </c>
      <c r="D1131" s="17" t="n">
        <v>237.9</v>
      </c>
      <c r="E1131" s="17" t="n">
        <v>237.4</v>
      </c>
      <c r="F1131" s="17" t="n">
        <v>237.4</v>
      </c>
      <c r="G1131" s="18" t="n">
        <v>-0.515015238</v>
      </c>
      <c r="J1131" s="30" t="inlineStr">
        <is>
          <t>EQ</t>
        </is>
      </c>
      <c r="K1131" s="21" t="n">
        <v>0.4435648148148148</v>
      </c>
      <c r="L1131" s="21" t="n">
        <v>0.4490740740740741</v>
      </c>
      <c r="M1131" s="15" t="inlineStr">
        <is>
          <t>No</t>
        </is>
      </c>
      <c r="N1131" s="15" t="inlineStr">
        <is>
          <t>Early entry (No Confirmations | Not on Level)</t>
        </is>
      </c>
      <c r="P1131" s="30" t="inlineStr">
        <is>
          <t>NSE</t>
        </is>
      </c>
      <c r="Q1131" s="30" t="inlineStr">
        <is>
          <t>Capital</t>
        </is>
      </c>
      <c r="R1131" s="30" t="inlineStr">
        <is>
          <t>INTRADAY</t>
        </is>
      </c>
    </row>
    <row r="1132">
      <c r="A1132" s="14" t="n">
        <v>45510</v>
      </c>
      <c r="B1132" s="15" t="inlineStr">
        <is>
          <t>ENGINERSIN</t>
        </is>
      </c>
      <c r="C1132" s="16" t="n">
        <v>6</v>
      </c>
      <c r="D1132" s="17" t="n">
        <v>237.8</v>
      </c>
      <c r="E1132" s="17" t="n">
        <v>237.1</v>
      </c>
      <c r="F1132" s="17" t="n">
        <v>238.35</v>
      </c>
      <c r="G1132" s="18" t="n">
        <v>-0.5166372930000001</v>
      </c>
      <c r="J1132" s="30" t="inlineStr">
        <is>
          <t>EQ</t>
        </is>
      </c>
      <c r="K1132" s="21" t="n">
        <v>0.4503125</v>
      </c>
      <c r="L1132" s="21" t="n">
        <v>0.4636805555555555</v>
      </c>
      <c r="M1132" s="15" t="inlineStr">
        <is>
          <t>No</t>
        </is>
      </c>
      <c r="P1132" s="30" t="inlineStr">
        <is>
          <t>NSE</t>
        </is>
      </c>
      <c r="Q1132" s="30" t="inlineStr">
        <is>
          <t>Capital</t>
        </is>
      </c>
      <c r="R1132" s="30" t="inlineStr">
        <is>
          <t>INTRADAY</t>
        </is>
      </c>
    </row>
    <row r="1133">
      <c r="A1133" s="14" t="n">
        <v>45510</v>
      </c>
      <c r="B1133" s="15" t="inlineStr">
        <is>
          <t>ENGINERSIN</t>
        </is>
      </c>
      <c r="C1133" s="16" t="n">
        <v>6</v>
      </c>
      <c r="D1133" s="17" t="n">
        <v>239.4</v>
      </c>
      <c r="E1133" s="17" t="n">
        <v>238.9</v>
      </c>
      <c r="F1133" s="17" t="n">
        <v>238.8</v>
      </c>
      <c r="G1133" s="18" t="n">
        <v>-0.5180928840000001</v>
      </c>
      <c r="J1133" s="30" t="inlineStr">
        <is>
          <t>EQ</t>
        </is>
      </c>
      <c r="K1133" s="21" t="n">
        <v>0.465636574074074</v>
      </c>
      <c r="L1133" s="21" t="n">
        <v>0.4732523148148148</v>
      </c>
      <c r="M1133" s="15" t="inlineStr">
        <is>
          <t>No</t>
        </is>
      </c>
      <c r="P1133" s="30" t="inlineStr">
        <is>
          <t>NSE</t>
        </is>
      </c>
      <c r="Q1133" s="30" t="inlineStr">
        <is>
          <t>Capital</t>
        </is>
      </c>
      <c r="R1133" s="30" t="inlineStr">
        <is>
          <t>INTRADAY</t>
        </is>
      </c>
    </row>
    <row r="1134">
      <c r="A1134" s="14" t="n">
        <v>45510</v>
      </c>
      <c r="B1134" s="15" t="inlineStr">
        <is>
          <t>ENGINERSIN</t>
        </is>
      </c>
      <c r="C1134" s="16" t="n">
        <v>6</v>
      </c>
      <c r="D1134" s="17" t="n">
        <v>239.1</v>
      </c>
      <c r="E1134" s="17" t="n">
        <v>238.75</v>
      </c>
      <c r="F1134" s="17" t="n">
        <v>238.75</v>
      </c>
      <c r="G1134" s="18" t="n">
        <v>-0.5178801630000001</v>
      </c>
      <c r="J1134" s="30" t="inlineStr">
        <is>
          <t>EQ</t>
        </is>
      </c>
      <c r="K1134" s="21" t="n">
        <v>0.4766319444444445</v>
      </c>
      <c r="L1134" s="21" t="n">
        <v>0.4776273148148148</v>
      </c>
      <c r="M1134" s="15" t="inlineStr">
        <is>
          <t>No</t>
        </is>
      </c>
      <c r="P1134" s="30" t="inlineStr">
        <is>
          <t>NSE</t>
        </is>
      </c>
      <c r="Q1134" s="30" t="inlineStr">
        <is>
          <t>Capital</t>
        </is>
      </c>
      <c r="R1134" s="30" t="inlineStr">
        <is>
          <t>INTRADAY</t>
        </is>
      </c>
    </row>
    <row r="1135">
      <c r="A1135" s="14" t="n">
        <v>45510</v>
      </c>
      <c r="B1135" s="15" t="inlineStr">
        <is>
          <t>ENGINERSIN</t>
        </is>
      </c>
      <c r="C1135" s="16" t="n">
        <v>6</v>
      </c>
      <c r="D1135" s="17" t="n">
        <v>239.3</v>
      </c>
      <c r="E1135" s="17" t="n">
        <v>238.75</v>
      </c>
      <c r="F1135" s="17" t="n">
        <v>238.75</v>
      </c>
      <c r="G1135" s="18" t="n">
        <v>-0.517963599</v>
      </c>
      <c r="J1135" s="30" t="inlineStr">
        <is>
          <t>EQ</t>
        </is>
      </c>
      <c r="K1135" s="21" t="n">
        <v>0.4841898148148148</v>
      </c>
      <c r="L1135" s="21" t="n">
        <v>0.4871643518518519</v>
      </c>
      <c r="M1135" s="15" t="inlineStr">
        <is>
          <t>No</t>
        </is>
      </c>
      <c r="P1135" s="30" t="inlineStr">
        <is>
          <t>NSE</t>
        </is>
      </c>
      <c r="Q1135" s="30" t="inlineStr">
        <is>
          <t>Capital</t>
        </is>
      </c>
      <c r="R1135" s="30" t="inlineStr">
        <is>
          <t>INTRADAY</t>
        </is>
      </c>
    </row>
    <row r="1136">
      <c r="A1136" s="14" t="n">
        <v>45511</v>
      </c>
      <c r="B1136" s="15" t="inlineStr">
        <is>
          <t>NIACL</t>
        </is>
      </c>
      <c r="C1136" s="16" t="n">
        <v>-7</v>
      </c>
      <c r="D1136" s="17" t="n">
        <v>255.8</v>
      </c>
      <c r="E1136" s="17" t="n">
        <v>257.8</v>
      </c>
      <c r="F1136" s="17" t="n">
        <v>255.7</v>
      </c>
      <c r="G1136" s="18" t="n">
        <v>-0.6471099810000001</v>
      </c>
      <c r="J1136" s="30" t="inlineStr">
        <is>
          <t>EQ</t>
        </is>
      </c>
      <c r="K1136" s="21" t="n">
        <v>0.3919675925925926</v>
      </c>
      <c r="L1136" s="21" t="n">
        <v>0.395324074074074</v>
      </c>
      <c r="P1136" s="30" t="inlineStr">
        <is>
          <t>NSE</t>
        </is>
      </c>
      <c r="Q1136" s="30" t="inlineStr">
        <is>
          <t>Capital</t>
        </is>
      </c>
      <c r="R1136" s="30" t="inlineStr">
        <is>
          <t>INTRADAY</t>
        </is>
      </c>
    </row>
    <row r="1137">
      <c r="A1137" s="14" t="n">
        <v>45511</v>
      </c>
      <c r="B1137" s="15" t="inlineStr">
        <is>
          <t>NIACL</t>
        </is>
      </c>
      <c r="C1137" s="16" t="n">
        <v>7</v>
      </c>
      <c r="D1137" s="17" t="n">
        <v>255.95</v>
      </c>
      <c r="E1137" s="17" t="n">
        <v>255.3</v>
      </c>
      <c r="F1137" s="17" t="n">
        <v>256.75</v>
      </c>
      <c r="G1137" s="18" t="n">
        <v>-0.6491727270000001</v>
      </c>
      <c r="J1137" s="30" t="inlineStr">
        <is>
          <t>EQ</t>
        </is>
      </c>
      <c r="K1137" s="21" t="n">
        <v>0.3962615740740741</v>
      </c>
      <c r="L1137" s="21" t="n">
        <v>0.3998726851851852</v>
      </c>
      <c r="P1137" s="30" t="inlineStr">
        <is>
          <t>NSE</t>
        </is>
      </c>
      <c r="Q1137" s="30" t="inlineStr">
        <is>
          <t>Capital</t>
        </is>
      </c>
      <c r="R1137" s="30" t="inlineStr">
        <is>
          <t>INTRADAY</t>
        </is>
      </c>
    </row>
    <row r="1138">
      <c r="A1138" s="14" t="n">
        <v>45511</v>
      </c>
      <c r="B1138" s="15" t="inlineStr">
        <is>
          <t>ENGINERSIN</t>
        </is>
      </c>
      <c r="C1138" s="16" t="n">
        <v>7</v>
      </c>
      <c r="D1138" s="17" t="n">
        <v>233.8</v>
      </c>
      <c r="E1138" s="17" t="n">
        <v>233.05</v>
      </c>
      <c r="F1138" s="17" t="n">
        <v>234.35</v>
      </c>
      <c r="G1138" s="18" t="n">
        <v>-0.5926237485000001</v>
      </c>
      <c r="J1138" s="30" t="inlineStr">
        <is>
          <t>EQ</t>
        </is>
      </c>
      <c r="K1138" s="21" t="n">
        <v>0.4007986111111111</v>
      </c>
      <c r="L1138" s="21" t="n">
        <v>0.4074652777777778</v>
      </c>
      <c r="P1138" s="30" t="inlineStr">
        <is>
          <t>NSE</t>
        </is>
      </c>
      <c r="Q1138" s="30" t="inlineStr">
        <is>
          <t>Capital</t>
        </is>
      </c>
      <c r="R1138" s="30" t="inlineStr">
        <is>
          <t>INTRADAY</t>
        </is>
      </c>
    </row>
    <row r="1139">
      <c r="A1139" s="14" t="n">
        <v>45511</v>
      </c>
      <c r="B1139" s="15" t="inlineStr">
        <is>
          <t>ENGINERSIN</t>
        </is>
      </c>
      <c r="C1139" s="16" t="n">
        <v>7</v>
      </c>
      <c r="D1139" s="17" t="n">
        <v>234.6</v>
      </c>
      <c r="E1139" s="17" t="n">
        <v>233.9</v>
      </c>
      <c r="F1139" s="17" t="n">
        <v>233.85</v>
      </c>
      <c r="G1139" s="18" t="n">
        <v>-0.5919915015</v>
      </c>
      <c r="J1139" s="30" t="inlineStr">
        <is>
          <t>EQ</t>
        </is>
      </c>
      <c r="K1139" s="21" t="n">
        <v>0.4078356481481482</v>
      </c>
      <c r="L1139" s="21" t="n">
        <v>0.4092013888888889</v>
      </c>
      <c r="P1139" s="30" t="inlineStr">
        <is>
          <t>NSE</t>
        </is>
      </c>
      <c r="Q1139" s="30" t="inlineStr">
        <is>
          <t>Capital</t>
        </is>
      </c>
      <c r="R1139" s="30" t="inlineStr">
        <is>
          <t>INTRADAY</t>
        </is>
      </c>
    </row>
    <row r="1140">
      <c r="A1140" s="14" t="n">
        <v>45511</v>
      </c>
      <c r="B1140" s="15" t="inlineStr">
        <is>
          <t>WELSPUNLIV</t>
        </is>
      </c>
      <c r="C1140" s="16" t="n">
        <v>-10</v>
      </c>
      <c r="D1140" s="17" t="n">
        <v>183.05</v>
      </c>
      <c r="E1140" s="17" t="n">
        <v>183.7</v>
      </c>
      <c r="F1140" s="17" t="n">
        <v>183.44</v>
      </c>
      <c r="G1140" s="18" t="n">
        <v>-0.661850477</v>
      </c>
      <c r="J1140" s="30" t="inlineStr">
        <is>
          <t>EQ</t>
        </is>
      </c>
      <c r="K1140" s="21" t="n">
        <v>0.4115740740740741</v>
      </c>
      <c r="L1140" s="21" t="n">
        <v>0.4324884259259259</v>
      </c>
      <c r="P1140" s="30" t="inlineStr">
        <is>
          <t>NSE</t>
        </is>
      </c>
      <c r="Q1140" s="30" t="inlineStr">
        <is>
          <t>Capital</t>
        </is>
      </c>
      <c r="R1140" s="30" t="inlineStr">
        <is>
          <t>INTRADAY</t>
        </is>
      </c>
    </row>
    <row r="1141">
      <c r="A1141" s="14" t="n">
        <v>45511</v>
      </c>
      <c r="B1141" s="15" t="inlineStr">
        <is>
          <t>ENGINERSIN</t>
        </is>
      </c>
      <c r="C1141" s="16" t="n">
        <v>7</v>
      </c>
      <c r="D1141" s="17" t="n">
        <v>229.95</v>
      </c>
      <c r="E1141" s="17" t="n">
        <v>228.95</v>
      </c>
      <c r="F1141" s="17" t="n">
        <v>229.95</v>
      </c>
      <c r="G1141" s="18" t="n">
        <v>-0.5817597029999999</v>
      </c>
      <c r="J1141" s="30" t="inlineStr">
        <is>
          <t>EQ</t>
        </is>
      </c>
      <c r="K1141" s="21" t="n">
        <v>0.4350694444444445</v>
      </c>
      <c r="L1141" s="21" t="n">
        <v>0.4401967592592593</v>
      </c>
      <c r="P1141" s="30" t="inlineStr">
        <is>
          <t>NSE</t>
        </is>
      </c>
      <c r="Q1141" s="30" t="inlineStr">
        <is>
          <t>Capital</t>
        </is>
      </c>
      <c r="R1141" s="30" t="inlineStr">
        <is>
          <t>INTRADAY</t>
        </is>
      </c>
    </row>
    <row r="1142">
      <c r="A1142" s="14" t="n">
        <v>45511</v>
      </c>
      <c r="B1142" s="15" t="inlineStr">
        <is>
          <t>ENGINERSIN</t>
        </is>
      </c>
      <c r="C1142" s="16" t="n">
        <v>7</v>
      </c>
      <c r="D1142" s="17" t="n">
        <v>230.3</v>
      </c>
      <c r="E1142" s="17" t="n">
        <v>229.5</v>
      </c>
      <c r="F1142" s="17" t="n">
        <v>231.65</v>
      </c>
      <c r="G1142" s="18" t="n">
        <v>-0.5854035424999999</v>
      </c>
      <c r="J1142" s="30" t="inlineStr">
        <is>
          <t>EQ</t>
        </is>
      </c>
      <c r="K1142" s="21" t="n">
        <v>0.4409375</v>
      </c>
      <c r="L1142" s="21" t="n">
        <v>0.4553125</v>
      </c>
      <c r="P1142" s="30" t="inlineStr">
        <is>
          <t>NSE</t>
        </is>
      </c>
      <c r="Q1142" s="30" t="inlineStr">
        <is>
          <t>Capital</t>
        </is>
      </c>
      <c r="R1142" s="30" t="inlineStr">
        <is>
          <t>INTRADAY</t>
        </is>
      </c>
    </row>
    <row r="1143">
      <c r="A1143" s="14" t="n">
        <v>45511</v>
      </c>
      <c r="B1143" s="15" t="inlineStr">
        <is>
          <t>ENGINERSIN</t>
        </is>
      </c>
      <c r="C1143" s="16" t="n">
        <v>7</v>
      </c>
      <c r="D1143" s="17" t="n">
        <v>230.6</v>
      </c>
      <c r="E1143" s="17" t="n">
        <v>229.9</v>
      </c>
      <c r="F1143" s="17" t="n">
        <v>230.2</v>
      </c>
      <c r="G1143" s="18" t="n">
        <v>-0.582586872</v>
      </c>
      <c r="J1143" s="30" t="inlineStr">
        <is>
          <t>EQ</t>
        </is>
      </c>
      <c r="K1143" s="21" t="n">
        <v>0.4960300925925926</v>
      </c>
      <c r="L1143" s="21" t="n">
        <v>0.4996180555555556</v>
      </c>
      <c r="P1143" s="30" t="inlineStr">
        <is>
          <t>NSE</t>
        </is>
      </c>
      <c r="Q1143" s="30" t="inlineStr">
        <is>
          <t>Capital</t>
        </is>
      </c>
      <c r="R1143" s="30" t="inlineStr">
        <is>
          <t>INTRADAY</t>
        </is>
      </c>
    </row>
    <row r="1144">
      <c r="A1144" s="14" t="n">
        <v>45511</v>
      </c>
      <c r="B1144" s="15" t="inlineStr">
        <is>
          <t>TEXRAIL</t>
        </is>
      </c>
      <c r="C1144" s="16" t="n">
        <v>-7</v>
      </c>
      <c r="D1144" s="17" t="n">
        <v>245.7</v>
      </c>
      <c r="E1144" s="17" t="n">
        <v>246.5</v>
      </c>
      <c r="F1144" s="17" t="n">
        <v>246.5</v>
      </c>
      <c r="G1144" s="18" t="n">
        <v>-0.621995626</v>
      </c>
      <c r="J1144" s="30" t="inlineStr">
        <is>
          <t>EQ</t>
        </is>
      </c>
      <c r="K1144" s="21" t="n">
        <v>0.5015972222222222</v>
      </c>
      <c r="L1144" s="21" t="n">
        <v>0.5050810185185185</v>
      </c>
      <c r="P1144" s="30" t="inlineStr">
        <is>
          <t>NSE</t>
        </is>
      </c>
      <c r="Q1144" s="30" t="inlineStr">
        <is>
          <t>Capital</t>
        </is>
      </c>
      <c r="R1144" s="30" t="inlineStr">
        <is>
          <t>INTRADAY</t>
        </is>
      </c>
    </row>
    <row r="1145">
      <c r="A1145" s="14" t="n">
        <v>45512</v>
      </c>
      <c r="B1145" s="15" t="inlineStr">
        <is>
          <t>ABFRL</t>
        </is>
      </c>
      <c r="C1145" s="16" t="n">
        <v>5</v>
      </c>
      <c r="D1145" s="17" t="n">
        <v>320.7</v>
      </c>
      <c r="E1145" s="17" t="n">
        <v>319.9</v>
      </c>
      <c r="F1145" s="17" t="n">
        <v>319.8</v>
      </c>
      <c r="G1145" s="18" t="n">
        <v>-0.578223465</v>
      </c>
      <c r="J1145" s="30" t="inlineStr">
        <is>
          <t>EQ</t>
        </is>
      </c>
      <c r="K1145" s="21" t="n">
        <v>0.3930092592592593</v>
      </c>
      <c r="L1145" s="21" t="n">
        <v>0.3999189814814815</v>
      </c>
      <c r="P1145" s="30" t="inlineStr">
        <is>
          <t>NSE</t>
        </is>
      </c>
      <c r="Q1145" s="30" t="inlineStr">
        <is>
          <t>Capital</t>
        </is>
      </c>
      <c r="R1145" s="30" t="inlineStr">
        <is>
          <t>INTRADAY</t>
        </is>
      </c>
    </row>
    <row r="1146">
      <c r="A1146" s="14" t="n">
        <v>45512</v>
      </c>
      <c r="B1146" s="15" t="inlineStr">
        <is>
          <t>HFCL</t>
        </is>
      </c>
      <c r="C1146" s="16" t="n">
        <v>-13</v>
      </c>
      <c r="D1146" s="17" t="n">
        <v>140.28</v>
      </c>
      <c r="E1146" s="17" t="n">
        <v>141.05</v>
      </c>
      <c r="F1146" s="17" t="n">
        <v>139.74</v>
      </c>
      <c r="G1146" s="18" t="n">
        <v>-0.6586118682000001</v>
      </c>
      <c r="J1146" s="30" t="inlineStr">
        <is>
          <t>EQ</t>
        </is>
      </c>
      <c r="K1146" s="21" t="n">
        <v>0.4132291666666666</v>
      </c>
      <c r="L1146" s="21" t="n">
        <v>0.419212962962963</v>
      </c>
      <c r="P1146" s="30" t="inlineStr">
        <is>
          <t>NSE</t>
        </is>
      </c>
      <c r="Q1146" s="30" t="inlineStr">
        <is>
          <t>Capital</t>
        </is>
      </c>
      <c r="R1146" s="30" t="inlineStr">
        <is>
          <t>INTRADAY</t>
        </is>
      </c>
    </row>
    <row r="1147">
      <c r="A1147" s="14" t="n">
        <v>45512</v>
      </c>
      <c r="B1147" s="15" t="inlineStr">
        <is>
          <t>HFCL</t>
        </is>
      </c>
      <c r="C1147" s="16" t="n">
        <v>-13</v>
      </c>
      <c r="D1147" s="17" t="n">
        <v>139.29</v>
      </c>
      <c r="E1147" s="17" t="n">
        <v>139.55</v>
      </c>
      <c r="F1147" s="17" t="n">
        <v>139.3</v>
      </c>
      <c r="G1147" s="18" t="n">
        <v>-0.6544575323</v>
      </c>
      <c r="J1147" s="30" t="inlineStr">
        <is>
          <t>EQ</t>
        </is>
      </c>
      <c r="K1147" s="21" t="n">
        <v>0.4203356481481482</v>
      </c>
      <c r="L1147" s="21" t="n">
        <v>0.4231481481481482</v>
      </c>
      <c r="P1147" s="30" t="inlineStr">
        <is>
          <t>NSE</t>
        </is>
      </c>
      <c r="Q1147" s="30" t="inlineStr">
        <is>
          <t>Capital</t>
        </is>
      </c>
      <c r="R1147" s="30" t="inlineStr">
        <is>
          <t>INTRADAY</t>
        </is>
      </c>
    </row>
    <row r="1148">
      <c r="A1148" s="14" t="n">
        <v>45512</v>
      </c>
      <c r="B1148" s="15" t="inlineStr">
        <is>
          <t>HFCL</t>
        </is>
      </c>
      <c r="C1148" s="16" t="n">
        <v>13</v>
      </c>
      <c r="D1148" s="17" t="n">
        <v>139.69</v>
      </c>
      <c r="E1148" s="17" t="n">
        <v>139.1</v>
      </c>
      <c r="F1148" s="17" t="n">
        <v>141.89</v>
      </c>
      <c r="G1148" s="18" t="n">
        <v>-0.6646759313999999</v>
      </c>
      <c r="J1148" s="30" t="inlineStr">
        <is>
          <t>EQ</t>
        </is>
      </c>
      <c r="K1148" s="21" t="n">
        <v>0.42375</v>
      </c>
      <c r="L1148" s="21" t="n">
        <v>0.428275462962963</v>
      </c>
      <c r="P1148" s="30" t="inlineStr">
        <is>
          <t>NSE</t>
        </is>
      </c>
      <c r="Q1148" s="30" t="inlineStr">
        <is>
          <t>Capital</t>
        </is>
      </c>
      <c r="R1148" s="30" t="inlineStr">
        <is>
          <t>INTRADAY</t>
        </is>
      </c>
    </row>
    <row r="1149">
      <c r="A1149" s="14" t="n">
        <v>45512</v>
      </c>
      <c r="B1149" s="15" t="inlineStr">
        <is>
          <t>NLCINDIA</t>
        </is>
      </c>
      <c r="C1149" s="16" t="n">
        <v>6</v>
      </c>
      <c r="D1149" s="17" t="n">
        <v>263.75</v>
      </c>
      <c r="E1149" s="17" t="n">
        <v>262.95</v>
      </c>
      <c r="F1149" s="17" t="n">
        <v>262.9</v>
      </c>
      <c r="G1149" s="18" t="n">
        <v>-0.570458511</v>
      </c>
      <c r="J1149" s="30" t="inlineStr">
        <is>
          <t>EQ</t>
        </is>
      </c>
      <c r="K1149" s="21" t="n">
        <v>0.4289351851851852</v>
      </c>
      <c r="L1149" s="21" t="n">
        <v>0.4329050925925926</v>
      </c>
      <c r="P1149" s="30" t="inlineStr">
        <is>
          <t>NSE</t>
        </is>
      </c>
      <c r="Q1149" s="30" t="inlineStr">
        <is>
          <t>Capital</t>
        </is>
      </c>
      <c r="R1149" s="30" t="inlineStr">
        <is>
          <t>INTRADAY</t>
        </is>
      </c>
    </row>
    <row r="1150">
      <c r="A1150" s="14" t="n">
        <v>45512</v>
      </c>
      <c r="B1150" s="15" t="inlineStr">
        <is>
          <t>HFCL</t>
        </is>
      </c>
      <c r="C1150" s="16" t="n">
        <v>-13</v>
      </c>
      <c r="D1150" s="17" t="n">
        <v>141.1</v>
      </c>
      <c r="E1150" s="17" t="n">
        <v>141.3</v>
      </c>
      <c r="F1150" s="17" t="n">
        <v>141.3</v>
      </c>
      <c r="G1150" s="18" t="n">
        <v>-0.6631334840000001</v>
      </c>
      <c r="J1150" s="30" t="inlineStr">
        <is>
          <t>EQ</t>
        </is>
      </c>
      <c r="K1150" s="21" t="n">
        <v>0.4343518518518519</v>
      </c>
      <c r="L1150" s="21" t="n">
        <v>0.4358796296296296</v>
      </c>
      <c r="P1150" s="30" t="inlineStr">
        <is>
          <t>NSE</t>
        </is>
      </c>
      <c r="Q1150" s="30" t="inlineStr">
        <is>
          <t>Capital</t>
        </is>
      </c>
      <c r="R1150" s="30" t="inlineStr">
        <is>
          <t>INTRADAY</t>
        </is>
      </c>
    </row>
    <row r="1151">
      <c r="A1151" s="14" t="n">
        <v>45512</v>
      </c>
      <c r="B1151" s="15" t="inlineStr">
        <is>
          <t>HFCL</t>
        </is>
      </c>
      <c r="C1151" s="16" t="n">
        <v>13</v>
      </c>
      <c r="D1151" s="17" t="n">
        <v>141.42</v>
      </c>
      <c r="E1151" s="17" t="n">
        <v>140.95</v>
      </c>
      <c r="F1151" s="17" t="n">
        <v>140.9515</v>
      </c>
      <c r="G1151" s="18" t="n">
        <v>-0.6626784571550001</v>
      </c>
      <c r="J1151" s="30" t="inlineStr">
        <is>
          <t>EQ</t>
        </is>
      </c>
      <c r="K1151" s="21" t="n">
        <v>0.4366087962962963</v>
      </c>
      <c r="L1151" s="21" t="n">
        <v>0.4384375</v>
      </c>
      <c r="P1151" s="30" t="inlineStr">
        <is>
          <t>NSE</t>
        </is>
      </c>
      <c r="Q1151" s="30" t="inlineStr">
        <is>
          <t>Capital</t>
        </is>
      </c>
      <c r="R1151" s="30" t="inlineStr">
        <is>
          <t>INTRADAY</t>
        </is>
      </c>
    </row>
    <row r="1152">
      <c r="A1152" s="14" t="n">
        <v>45512</v>
      </c>
      <c r="B1152" s="15" t="inlineStr">
        <is>
          <t>HFCL</t>
        </is>
      </c>
      <c r="C1152" s="16" t="n">
        <v>-13</v>
      </c>
      <c r="D1152" s="17" t="n">
        <v>140.9</v>
      </c>
      <c r="E1152" s="17" t="n">
        <v>141.3</v>
      </c>
      <c r="F1152" s="17" t="n">
        <v>140.65</v>
      </c>
      <c r="G1152" s="18" t="n">
        <v>-0.6617870415</v>
      </c>
      <c r="J1152" s="30" t="inlineStr">
        <is>
          <t>EQ</t>
        </is>
      </c>
      <c r="K1152" s="21" t="n">
        <v>0.4386226851851852</v>
      </c>
      <c r="L1152" s="21" t="n">
        <v>0.4530555555555555</v>
      </c>
      <c r="P1152" s="30" t="inlineStr">
        <is>
          <t>NSE</t>
        </is>
      </c>
      <c r="Q1152" s="30" t="inlineStr">
        <is>
          <t>Capital</t>
        </is>
      </c>
      <c r="R1152" s="30" t="inlineStr">
        <is>
          <t>INTRADAY</t>
        </is>
      </c>
    </row>
    <row r="1153">
      <c r="A1153" s="14" t="n">
        <v>45512</v>
      </c>
      <c r="B1153" s="15" t="inlineStr">
        <is>
          <t>NLCINDIA</t>
        </is>
      </c>
      <c r="C1153" s="16" t="n">
        <v>-6</v>
      </c>
      <c r="D1153" s="17" t="n">
        <v>262.85</v>
      </c>
      <c r="E1153" s="17" t="n">
        <v>263.65</v>
      </c>
      <c r="F1153" s="17" t="n">
        <v>263.15</v>
      </c>
      <c r="G1153" s="18" t="n">
        <v>-0.5701206360000001</v>
      </c>
      <c r="J1153" s="30" t="inlineStr">
        <is>
          <t>EQ</t>
        </is>
      </c>
      <c r="K1153" s="21" t="n">
        <v>0.4567592592592593</v>
      </c>
      <c r="L1153" s="21" t="n">
        <v>0.46375</v>
      </c>
      <c r="P1153" s="30" t="inlineStr">
        <is>
          <t>NSE</t>
        </is>
      </c>
      <c r="Q1153" s="30" t="inlineStr">
        <is>
          <t>Capital</t>
        </is>
      </c>
      <c r="R1153" s="30" t="inlineStr">
        <is>
          <t>INTRADAY</t>
        </is>
      </c>
    </row>
    <row r="1154">
      <c r="A1154" s="14" t="n">
        <v>45512</v>
      </c>
      <c r="B1154" s="15" t="inlineStr">
        <is>
          <t>NLCINDIA</t>
        </is>
      </c>
      <c r="C1154" s="16" t="n">
        <v>6</v>
      </c>
      <c r="D1154" s="17" t="n">
        <v>263.8</v>
      </c>
      <c r="E1154" s="17" t="n">
        <v>263.1</v>
      </c>
      <c r="F1154" s="17" t="n">
        <v>264.25</v>
      </c>
      <c r="G1154" s="18" t="n">
        <v>-0.572843679</v>
      </c>
      <c r="J1154" s="30" t="inlineStr">
        <is>
          <t>EQ</t>
        </is>
      </c>
      <c r="K1154" s="21" t="n">
        <v>0.4682523148148148</v>
      </c>
      <c r="L1154" s="21" t="n">
        <v>0.4731597222222222</v>
      </c>
      <c r="P1154" s="30" t="inlineStr">
        <is>
          <t>NSE</t>
        </is>
      </c>
      <c r="Q1154" s="30" t="inlineStr">
        <is>
          <t>Capital</t>
        </is>
      </c>
      <c r="R1154" s="30" t="inlineStr">
        <is>
          <t>INTRADAY</t>
        </is>
      </c>
    </row>
    <row r="1155">
      <c r="A1155" s="14" t="n">
        <v>45512</v>
      </c>
      <c r="B1155" s="15" t="inlineStr">
        <is>
          <t>NIACL</t>
        </is>
      </c>
      <c r="C1155" s="16" t="n">
        <v>6</v>
      </c>
      <c r="D1155" s="17" t="n">
        <v>263.65</v>
      </c>
      <c r="E1155" s="17" t="n">
        <v>262.9</v>
      </c>
      <c r="F1155" s="17" t="n">
        <v>262.7</v>
      </c>
      <c r="G1155" s="18" t="n">
        <v>-0.5700665249999999</v>
      </c>
      <c r="J1155" s="30" t="inlineStr">
        <is>
          <t>EQ</t>
        </is>
      </c>
      <c r="K1155" s="21" t="n">
        <v>0.474224537037037</v>
      </c>
      <c r="L1155" s="21" t="n">
        <v>0.475</v>
      </c>
      <c r="P1155" s="30" t="inlineStr">
        <is>
          <t>NSE</t>
        </is>
      </c>
      <c r="Q1155" s="30" t="inlineStr">
        <is>
          <t>Capital</t>
        </is>
      </c>
      <c r="R1155" s="30" t="inlineStr">
        <is>
          <t>INTRADAY</t>
        </is>
      </c>
    </row>
    <row r="1156">
      <c r="A1156" s="14" t="n">
        <v>45513</v>
      </c>
      <c r="B1156" s="15" t="inlineStr">
        <is>
          <t>NIACL</t>
        </is>
      </c>
      <c r="C1156" s="16" t="n">
        <v>8</v>
      </c>
      <c r="D1156" s="17" t="n">
        <v>255.65</v>
      </c>
      <c r="E1156" s="17" t="n">
        <v>254.9</v>
      </c>
      <c r="F1156" s="17" t="n">
        <v>254.85</v>
      </c>
      <c r="G1156" s="18" t="n">
        <v>-0.737308088</v>
      </c>
      <c r="J1156" s="30" t="inlineStr">
        <is>
          <t>EQ</t>
        </is>
      </c>
      <c r="K1156" s="21" t="n">
        <v>0.3896064814814815</v>
      </c>
      <c r="L1156" s="21" t="n">
        <v>0.3917939814814815</v>
      </c>
      <c r="M1156" s="15" t="inlineStr">
        <is>
          <t>No</t>
        </is>
      </c>
      <c r="N1156" s="15" t="inlineStr">
        <is>
          <t>Wrong Reversal trade (No Confirmation of candle closing | BOS | Pressure build-up)</t>
        </is>
      </c>
      <c r="P1156" s="30" t="inlineStr">
        <is>
          <t>NSE</t>
        </is>
      </c>
      <c r="Q1156" s="30" t="inlineStr">
        <is>
          <t>Capital</t>
        </is>
      </c>
      <c r="R1156" s="30" t="inlineStr">
        <is>
          <t>INTRADAY</t>
        </is>
      </c>
    </row>
    <row r="1157">
      <c r="A1157" s="14" t="n">
        <v>45513</v>
      </c>
      <c r="B1157" s="15" t="inlineStr">
        <is>
          <t>NIACL</t>
        </is>
      </c>
      <c r="C1157" s="16" t="n">
        <v>8</v>
      </c>
      <c r="D1157" s="17" t="n">
        <v>255</v>
      </c>
      <c r="E1157" s="17" t="n">
        <v>254.5</v>
      </c>
      <c r="F1157" s="17" t="n">
        <v>254.5</v>
      </c>
      <c r="G1157" s="18" t="n">
        <v>-0.73612924</v>
      </c>
      <c r="J1157" s="30" t="inlineStr">
        <is>
          <t>EQ</t>
        </is>
      </c>
      <c r="K1157" s="21" t="n">
        <v>0.3926041666666666</v>
      </c>
      <c r="L1157" s="21" t="n">
        <v>0.3955208333333333</v>
      </c>
      <c r="M1157" s="15" t="inlineStr">
        <is>
          <t>No</t>
        </is>
      </c>
      <c r="N1157" s="15" t="inlineStr">
        <is>
          <t>Wrong Reversal trade (No Confirmation of candle closing | BOS | Pressure build-up)</t>
        </is>
      </c>
      <c r="P1157" s="30" t="inlineStr">
        <is>
          <t>NSE</t>
        </is>
      </c>
      <c r="Q1157" s="30" t="inlineStr">
        <is>
          <t>Capital</t>
        </is>
      </c>
      <c r="R1157" s="30" t="inlineStr">
        <is>
          <t>INTRADAY</t>
        </is>
      </c>
    </row>
    <row r="1158">
      <c r="A1158" s="14" t="n">
        <v>45513</v>
      </c>
      <c r="B1158" s="15" t="inlineStr">
        <is>
          <t>NIACL</t>
        </is>
      </c>
      <c r="C1158" s="16" t="n">
        <v>8</v>
      </c>
      <c r="D1158" s="17" t="n">
        <v>254.98</v>
      </c>
      <c r="E1158" s="17" t="n">
        <v>253.75</v>
      </c>
      <c r="F1158" s="17" t="n">
        <v>253.749</v>
      </c>
      <c r="G1158" s="18" t="n">
        <v>-0.73436444008</v>
      </c>
      <c r="J1158" s="30" t="inlineStr">
        <is>
          <t>EQ</t>
        </is>
      </c>
      <c r="K1158" s="21" t="n">
        <v>0.3960763888888889</v>
      </c>
      <c r="L1158" s="21" t="n">
        <v>0.4004976851851852</v>
      </c>
      <c r="M1158" s="15" t="inlineStr">
        <is>
          <t>No</t>
        </is>
      </c>
      <c r="N1158" s="15" t="inlineStr">
        <is>
          <t>Wrong Reversal trade (No Confirmation of candle closing | BOS | Pressure build-up)</t>
        </is>
      </c>
      <c r="P1158" s="30" t="inlineStr">
        <is>
          <t>NSE</t>
        </is>
      </c>
      <c r="Q1158" s="30" t="inlineStr">
        <is>
          <t>Capital</t>
        </is>
      </c>
      <c r="R1158" s="30" t="inlineStr">
        <is>
          <t>INTRADAY</t>
        </is>
      </c>
    </row>
    <row r="1159">
      <c r="A1159" s="14" t="n">
        <v>45513</v>
      </c>
      <c r="B1159" s="15" t="inlineStr">
        <is>
          <t>CAPACITE</t>
        </is>
      </c>
      <c r="C1159" s="16" t="n">
        <v>7</v>
      </c>
      <c r="D1159" s="17" t="n">
        <v>326.05</v>
      </c>
      <c r="E1159" s="17" t="n">
        <v>325.05</v>
      </c>
      <c r="F1159" s="17" t="n">
        <v>325.05</v>
      </c>
      <c r="G1159" s="18" t="n">
        <v>-0.822843707</v>
      </c>
      <c r="J1159" s="30" t="inlineStr">
        <is>
          <t>EQ</t>
        </is>
      </c>
      <c r="K1159" s="21" t="n">
        <v>0.4012615740740741</v>
      </c>
      <c r="L1159" s="21" t="n">
        <v>0.4019212962962963</v>
      </c>
      <c r="M1159" s="15" t="inlineStr">
        <is>
          <t>No</t>
        </is>
      </c>
      <c r="N1159" s="15" t="inlineStr">
        <is>
          <t>No pattern |No confirmation</t>
        </is>
      </c>
      <c r="P1159" s="30" t="inlineStr">
        <is>
          <t>NSE</t>
        </is>
      </c>
      <c r="Q1159" s="30" t="inlineStr">
        <is>
          <t>Capital</t>
        </is>
      </c>
      <c r="R1159" s="30" t="inlineStr">
        <is>
          <t>INTRADAY</t>
        </is>
      </c>
    </row>
    <row r="1160">
      <c r="A1160" s="14" t="n">
        <v>45513</v>
      </c>
      <c r="B1160" s="15" t="inlineStr">
        <is>
          <t>HFCL</t>
        </is>
      </c>
      <c r="C1160" s="16" t="n">
        <v>-17</v>
      </c>
      <c r="D1160" s="17" t="n">
        <v>135.55</v>
      </c>
      <c r="E1160" s="17" t="n">
        <v>135</v>
      </c>
      <c r="F1160" s="17" t="n">
        <v>134.997</v>
      </c>
      <c r="G1160" s="18" t="n">
        <v>-0.8321845254700001</v>
      </c>
      <c r="J1160" s="30" t="inlineStr">
        <is>
          <t>EQ</t>
        </is>
      </c>
      <c r="K1160" s="21" t="n">
        <v>0.4032986111111111</v>
      </c>
      <c r="L1160" s="21" t="n">
        <v>0.4059259259259259</v>
      </c>
      <c r="M1160" s="15" t="inlineStr">
        <is>
          <t>Yes | No</t>
        </is>
      </c>
      <c r="N1160" s="15" t="inlineStr">
        <is>
          <t>Pressure Build up</t>
        </is>
      </c>
      <c r="P1160" s="30" t="inlineStr">
        <is>
          <t>NSE</t>
        </is>
      </c>
      <c r="Q1160" s="30" t="inlineStr">
        <is>
          <t>Capital</t>
        </is>
      </c>
      <c r="R1160" s="30" t="inlineStr">
        <is>
          <t>INTRADAY</t>
        </is>
      </c>
    </row>
    <row r="1161">
      <c r="A1161" s="14" t="n">
        <v>45513</v>
      </c>
      <c r="B1161" s="15" t="inlineStr">
        <is>
          <t>CASTROLIND</t>
        </is>
      </c>
      <c r="C1161" s="16" t="n">
        <v>9</v>
      </c>
      <c r="D1161" s="17" t="n">
        <v>261.75</v>
      </c>
      <c r="E1161" s="17" t="n">
        <v>261.7</v>
      </c>
      <c r="F1161" s="17" t="n">
        <v>261.7</v>
      </c>
      <c r="G1161" s="18" t="n">
        <v>-0.8512838144999999</v>
      </c>
      <c r="J1161" s="30" t="inlineStr">
        <is>
          <t>EQ</t>
        </is>
      </c>
      <c r="K1161" s="21" t="n">
        <v>0.4069560185185185</v>
      </c>
      <c r="L1161" s="21" t="n">
        <v>0.4083449074074074</v>
      </c>
      <c r="M1161" s="15" t="inlineStr">
        <is>
          <t>No</t>
        </is>
      </c>
      <c r="N1161" s="15" t="inlineStr">
        <is>
          <t>Stronge rejection | No confirmation</t>
        </is>
      </c>
      <c r="P1161" s="30" t="inlineStr">
        <is>
          <t>NSE</t>
        </is>
      </c>
      <c r="Q1161" s="30" t="inlineStr">
        <is>
          <t>Capital</t>
        </is>
      </c>
      <c r="R1161" s="30" t="inlineStr">
        <is>
          <t>INTRADAY</t>
        </is>
      </c>
    </row>
    <row r="1162">
      <c r="A1162" s="14" t="n">
        <v>45513</v>
      </c>
      <c r="B1162" s="15" t="inlineStr">
        <is>
          <t>CASTROLIND</t>
        </is>
      </c>
      <c r="C1162" s="16" t="n">
        <v>-7</v>
      </c>
      <c r="D1162" s="17" t="n">
        <v>261.5</v>
      </c>
      <c r="E1162" s="17" t="n">
        <v>262.05</v>
      </c>
      <c r="F1162" s="17" t="n">
        <v>259.5</v>
      </c>
      <c r="G1162" s="18" t="n">
        <v>-0.66060589</v>
      </c>
      <c r="J1162" s="30" t="inlineStr">
        <is>
          <t>EQ</t>
        </is>
      </c>
      <c r="K1162" s="21" t="n">
        <v>0.4085532407407407</v>
      </c>
      <c r="L1162" s="21" t="n">
        <v>0.4248263888888889</v>
      </c>
      <c r="M1162" s="15" t="inlineStr">
        <is>
          <t>Yes</t>
        </is>
      </c>
      <c r="N1162" s="15" t="inlineStr">
        <is>
          <t>Early exit | Strong Hammer Signal | BOS of previous closing candle</t>
        </is>
      </c>
      <c r="P1162" s="30" t="inlineStr">
        <is>
          <t>NSE</t>
        </is>
      </c>
      <c r="Q1162" s="30" t="inlineStr">
        <is>
          <t>Capital</t>
        </is>
      </c>
      <c r="R1162" s="30" t="inlineStr">
        <is>
          <t>INTRADAY</t>
        </is>
      </c>
    </row>
    <row r="1163">
      <c r="A1163" s="14" t="n">
        <v>45513</v>
      </c>
      <c r="B1163" s="15" t="inlineStr">
        <is>
          <t>NIACL</t>
        </is>
      </c>
      <c r="C1163" s="16" t="n">
        <v>-8</v>
      </c>
      <c r="D1163" s="17" t="n">
        <v>254</v>
      </c>
      <c r="E1163" s="17" t="n">
        <v>254.65</v>
      </c>
      <c r="F1163" s="17" t="n">
        <v>253.35</v>
      </c>
      <c r="G1163" s="18" t="n">
        <v>-0.734043884</v>
      </c>
      <c r="J1163" s="30" t="inlineStr">
        <is>
          <t>EQ</t>
        </is>
      </c>
      <c r="K1163" s="21" t="n">
        <v>0.4287962962962963</v>
      </c>
      <c r="L1163" s="21" t="n">
        <v>0.4371296296296296</v>
      </c>
      <c r="M1163" s="15" t="inlineStr">
        <is>
          <t>Yes</t>
        </is>
      </c>
      <c r="N1163" s="15" t="inlineStr">
        <is>
          <t>Strong Hammer Signal | BOS of previous closing candle</t>
        </is>
      </c>
      <c r="P1163" s="30" t="inlineStr">
        <is>
          <t>NSE</t>
        </is>
      </c>
      <c r="Q1163" s="30" t="inlineStr">
        <is>
          <t>Capital</t>
        </is>
      </c>
      <c r="R1163" s="30" t="inlineStr">
        <is>
          <t>INTRADAY</t>
        </is>
      </c>
    </row>
    <row r="1164">
      <c r="A1164" s="14" t="n">
        <v>45513</v>
      </c>
      <c r="B1164" s="15" t="inlineStr">
        <is>
          <t>CASTROLIND</t>
        </is>
      </c>
      <c r="C1164" s="16" t="n">
        <v>7</v>
      </c>
      <c r="D1164" s="17" t="n">
        <v>259</v>
      </c>
      <c r="E1164" s="17" t="n">
        <v>258.7</v>
      </c>
      <c r="F1164" s="17" t="n">
        <v>258.7</v>
      </c>
      <c r="G1164" s="18" t="n">
        <v>-0.654641491</v>
      </c>
      <c r="J1164" s="30" t="inlineStr">
        <is>
          <t>EQ</t>
        </is>
      </c>
      <c r="K1164" s="21" t="n">
        <v>0.4408333333333334</v>
      </c>
      <c r="L1164" s="21" t="n">
        <v>0.4447569444444445</v>
      </c>
      <c r="M1164" s="15" t="inlineStr">
        <is>
          <t>Yes | No</t>
        </is>
      </c>
      <c r="N1164" s="15" t="inlineStr">
        <is>
          <t>SL should be previous candle low and high</t>
        </is>
      </c>
      <c r="P1164" s="30" t="inlineStr">
        <is>
          <t>NSE</t>
        </is>
      </c>
      <c r="Q1164" s="30" t="inlineStr">
        <is>
          <t>Capital</t>
        </is>
      </c>
      <c r="R1164" s="30" t="inlineStr">
        <is>
          <t>INTRADAY</t>
        </is>
      </c>
    </row>
    <row r="1165">
      <c r="A1165" s="14" t="n">
        <v>45513</v>
      </c>
      <c r="B1165" s="15" t="inlineStr">
        <is>
          <t>NIACL</t>
        </is>
      </c>
      <c r="C1165" s="16" t="n">
        <v>9</v>
      </c>
      <c r="D1165" s="17" t="n">
        <v>253.75</v>
      </c>
      <c r="E1165" s="17" t="n">
        <v>252.9</v>
      </c>
      <c r="F1165" s="17" t="n">
        <v>254.4</v>
      </c>
      <c r="G1165" s="18" t="n">
        <v>-0.8271004815</v>
      </c>
      <c r="J1165" s="30" t="inlineStr">
        <is>
          <t>EQ</t>
        </is>
      </c>
      <c r="K1165" s="21" t="n">
        <v>0.4509953703703704</v>
      </c>
      <c r="L1165" s="21" t="n">
        <v>0.4586458333333333</v>
      </c>
      <c r="M1165" s="15" t="inlineStr">
        <is>
          <t>Yes | No</t>
        </is>
      </c>
      <c r="N1165" s="15" t="inlineStr">
        <is>
          <t>Early exit | SL should be on lower line of fair value gap | Bullish Harami Candle | BOS of previous closing candle</t>
        </is>
      </c>
      <c r="P1165" s="30" t="inlineStr">
        <is>
          <t>NSE</t>
        </is>
      </c>
      <c r="Q1165" s="30" t="inlineStr">
        <is>
          <t>Capital</t>
        </is>
      </c>
      <c r="R1165" s="30" t="inlineStr">
        <is>
          <t>INTRADAY</t>
        </is>
      </c>
    </row>
    <row r="1166">
      <c r="A1166" s="14" t="n">
        <v>45513</v>
      </c>
      <c r="B1166" s="15" t="inlineStr">
        <is>
          <t>NIACL</t>
        </is>
      </c>
      <c r="C1166" s="16" t="n">
        <v>9</v>
      </c>
      <c r="D1166" s="17" t="n">
        <v>254.7</v>
      </c>
      <c r="E1166" s="17" t="n">
        <v>254.1</v>
      </c>
      <c r="F1166" s="17" t="n">
        <v>254.1</v>
      </c>
      <c r="G1166" s="18" t="n">
        <v>-0.82690686</v>
      </c>
      <c r="J1166" s="30" t="inlineStr">
        <is>
          <t>EQ</t>
        </is>
      </c>
      <c r="K1166" s="21" t="n">
        <v>0.4607060185185185</v>
      </c>
      <c r="L1166" s="21" t="n">
        <v>0.4678703703703704</v>
      </c>
      <c r="M1166" s="15" t="inlineStr">
        <is>
          <t>No</t>
        </is>
      </c>
      <c r="N1166" s="15" t="inlineStr">
        <is>
          <t>Wrong confirmation | Pinbar candle | BOS of previous closing candle</t>
        </is>
      </c>
      <c r="P1166" s="30" t="inlineStr">
        <is>
          <t>NSE</t>
        </is>
      </c>
      <c r="Q1166" s="30" t="inlineStr">
        <is>
          <t>Capital</t>
        </is>
      </c>
      <c r="R1166" s="30" t="inlineStr">
        <is>
          <t>INTRADAY</t>
        </is>
      </c>
    </row>
    <row r="1167">
      <c r="A1167" s="14" t="n">
        <v>45513</v>
      </c>
      <c r="B1167" s="15" t="inlineStr">
        <is>
          <t>HFCL</t>
        </is>
      </c>
      <c r="C1167" s="16" t="n">
        <v>-17</v>
      </c>
      <c r="D1167" s="17" t="n">
        <v>136.19</v>
      </c>
      <c r="E1167" s="17" t="n">
        <v>136.63</v>
      </c>
      <c r="F1167" s="17" t="n">
        <v>136.63</v>
      </c>
      <c r="G1167" s="18" t="n">
        <v>-0.8372905110000001</v>
      </c>
      <c r="J1167" s="30" t="inlineStr">
        <is>
          <t>EQ</t>
        </is>
      </c>
      <c r="K1167" s="21" t="n">
        <v>0.4683217592592593</v>
      </c>
      <c r="L1167" s="21" t="n">
        <v>0.4692013888888889</v>
      </c>
      <c r="M1167" s="15" t="inlineStr">
        <is>
          <t>Yes | No</t>
        </is>
      </c>
      <c r="N1167" s="15" t="inlineStr">
        <is>
          <t>SL should be previous candle low and high | Pinbar candle | BOS of previous closing candle</t>
        </is>
      </c>
      <c r="P1167" s="30" t="inlineStr">
        <is>
          <t>NSE</t>
        </is>
      </c>
      <c r="Q1167" s="30" t="inlineStr">
        <is>
          <t>Capital</t>
        </is>
      </c>
      <c r="R1167" s="30" t="inlineStr">
        <is>
          <t>INTRADAY</t>
        </is>
      </c>
    </row>
    <row r="1168">
      <c r="A1168" s="14" t="n">
        <v>45513</v>
      </c>
      <c r="B1168" s="15" t="inlineStr">
        <is>
          <t>HFCL</t>
        </is>
      </c>
      <c r="C1168" s="16" t="n">
        <v>17</v>
      </c>
      <c r="D1168" s="17" t="n">
        <v>136.29</v>
      </c>
      <c r="E1168" s="17" t="n">
        <v>135.9</v>
      </c>
      <c r="F1168" s="17" t="n">
        <v>135.88</v>
      </c>
      <c r="G1168" s="18" t="n">
        <v>-0.8353503673</v>
      </c>
      <c r="J1168" s="30" t="inlineStr">
        <is>
          <t>EQ</t>
        </is>
      </c>
      <c r="K1168" s="21" t="n">
        <v>0.4696064814814815</v>
      </c>
      <c r="L1168" s="21" t="n">
        <v>0.472662037037037</v>
      </c>
      <c r="M1168" s="15" t="inlineStr">
        <is>
          <t>No</t>
        </is>
      </c>
      <c r="N1168" s="15" t="inlineStr">
        <is>
          <t>Impulsive</t>
        </is>
      </c>
      <c r="P1168" s="30" t="inlineStr">
        <is>
          <t>NSE</t>
        </is>
      </c>
      <c r="Q1168" s="30" t="inlineStr">
        <is>
          <t>Capital</t>
        </is>
      </c>
      <c r="R1168" s="30" t="inlineStr">
        <is>
          <t>INTRADAY</t>
        </is>
      </c>
    </row>
    <row r="1169">
      <c r="A1169" s="14" t="n">
        <v>45513</v>
      </c>
      <c r="B1169" s="15" t="inlineStr">
        <is>
          <t>HFCL</t>
        </is>
      </c>
      <c r="C1169" s="16" t="n">
        <v>-17</v>
      </c>
      <c r="D1169" s="17" t="n">
        <v>135.71</v>
      </c>
      <c r="E1169" s="17" t="n">
        <v>136.5</v>
      </c>
      <c r="F1169" s="17" t="n">
        <v>136.25</v>
      </c>
      <c r="G1169" s="18" t="n">
        <v>-0.8344595248000001</v>
      </c>
      <c r="J1169" s="30" t="inlineStr">
        <is>
          <t>EQ</t>
        </is>
      </c>
      <c r="K1169" s="21" t="n">
        <v>0.4736226851851852</v>
      </c>
      <c r="L1169" s="21" t="n">
        <v>0.4882407407407408</v>
      </c>
      <c r="M1169" s="15" t="inlineStr">
        <is>
          <t>No</t>
        </is>
      </c>
      <c r="N1169" s="15" t="inlineStr">
        <is>
          <t>Impulsive</t>
        </is>
      </c>
      <c r="P1169" s="30" t="inlineStr">
        <is>
          <t>NSE</t>
        </is>
      </c>
      <c r="Q1169" s="30" t="inlineStr">
        <is>
          <t>Capital</t>
        </is>
      </c>
      <c r="R1169" s="30" t="inlineStr">
        <is>
          <t>INTRADAY</t>
        </is>
      </c>
    </row>
    <row r="1170">
      <c r="A1170" s="14" t="n">
        <v>45516</v>
      </c>
      <c r="B1170" s="15" t="inlineStr">
        <is>
          <t>HFCL</t>
        </is>
      </c>
      <c r="C1170" s="16" t="n">
        <v>-16</v>
      </c>
      <c r="D1170" s="17" t="n">
        <v>131.02</v>
      </c>
      <c r="E1170" s="17" t="n">
        <v>131.81</v>
      </c>
      <c r="F1170" s="17" t="n">
        <v>131.81</v>
      </c>
      <c r="G1170" s="18" t="n">
        <v>-0.7585308336000001</v>
      </c>
      <c r="J1170" s="30" t="inlineStr">
        <is>
          <t>EQ</t>
        </is>
      </c>
      <c r="K1170" s="21" t="n">
        <v>0.3890277777777778</v>
      </c>
      <c r="L1170" s="21" t="n">
        <v>0.3896759259259259</v>
      </c>
      <c r="P1170" s="30" t="inlineStr">
        <is>
          <t>NSE</t>
        </is>
      </c>
      <c r="Q1170" s="30" t="inlineStr">
        <is>
          <t>Capital</t>
        </is>
      </c>
      <c r="R1170" s="30" t="inlineStr">
        <is>
          <t>INTRADAY</t>
        </is>
      </c>
    </row>
    <row r="1171">
      <c r="A1171" s="14" t="n">
        <v>45516</v>
      </c>
      <c r="B1171" s="15" t="inlineStr">
        <is>
          <t>HFCL</t>
        </is>
      </c>
      <c r="C1171" s="16" t="n">
        <v>16</v>
      </c>
      <c r="D1171" s="17" t="n">
        <v>131.89</v>
      </c>
      <c r="E1171" s="17" t="n">
        <v>131.4</v>
      </c>
      <c r="F1171" s="17" t="n">
        <v>132.92</v>
      </c>
      <c r="G1171" s="18" t="n">
        <v>-0.7674932879999998</v>
      </c>
      <c r="J1171" s="30" t="inlineStr">
        <is>
          <t>EQ</t>
        </is>
      </c>
      <c r="K1171" s="21" t="n">
        <v>0.3900925925925926</v>
      </c>
      <c r="L1171" s="21" t="n">
        <v>0.3932638888888889</v>
      </c>
      <c r="P1171" s="30" t="inlineStr">
        <is>
          <t>NSE</t>
        </is>
      </c>
      <c r="Q1171" s="30" t="inlineStr">
        <is>
          <t>Capital</t>
        </is>
      </c>
      <c r="R1171" s="30" t="inlineStr">
        <is>
          <t>INTRADAY</t>
        </is>
      </c>
    </row>
    <row r="1172">
      <c r="A1172" s="14" t="n">
        <v>45516</v>
      </c>
      <c r="B1172" s="15" t="inlineStr">
        <is>
          <t>HFCL</t>
        </is>
      </c>
      <c r="C1172" s="16" t="n">
        <v>16</v>
      </c>
      <c r="D1172" s="17" t="n">
        <v>133.27</v>
      </c>
      <c r="E1172" s="17" t="n">
        <v>132.8</v>
      </c>
      <c r="F1172" s="17" t="n">
        <v>132.8</v>
      </c>
      <c r="G1172" s="18" t="n">
        <v>-0.7684680816</v>
      </c>
      <c r="J1172" s="30" t="inlineStr">
        <is>
          <t>EQ</t>
        </is>
      </c>
      <c r="K1172" s="21" t="n">
        <v>0.3934143518518519</v>
      </c>
      <c r="L1172" s="21" t="n">
        <v>0.3946412037037037</v>
      </c>
      <c r="P1172" s="30" t="inlineStr">
        <is>
          <t>NSE</t>
        </is>
      </c>
      <c r="Q1172" s="30" t="inlineStr">
        <is>
          <t>Capital</t>
        </is>
      </c>
      <c r="R1172" s="30" t="inlineStr">
        <is>
          <t>INTRADAY</t>
        </is>
      </c>
    </row>
    <row r="1173">
      <c r="A1173" s="14" t="n">
        <v>45516</v>
      </c>
      <c r="B1173" s="15" t="inlineStr">
        <is>
          <t>HFCL</t>
        </is>
      </c>
      <c r="C1173" s="16" t="n">
        <v>16</v>
      </c>
      <c r="D1173" s="17" t="n">
        <v>133.59</v>
      </c>
      <c r="E1173" s="17" t="n">
        <v>132.8</v>
      </c>
      <c r="F1173" s="17" t="n">
        <v>134.6</v>
      </c>
      <c r="G1173" s="18" t="n">
        <v>-0.7772305072000001</v>
      </c>
      <c r="J1173" s="30" t="inlineStr">
        <is>
          <t>EQ</t>
        </is>
      </c>
      <c r="K1173" s="21" t="n">
        <v>0.3951620370370371</v>
      </c>
      <c r="L1173" s="21" t="n">
        <v>0.4005671296296296</v>
      </c>
      <c r="P1173" s="30" t="inlineStr">
        <is>
          <t>NSE</t>
        </is>
      </c>
      <c r="Q1173" s="30" t="inlineStr">
        <is>
          <t>Capital</t>
        </is>
      </c>
      <c r="R1173" s="30" t="inlineStr">
        <is>
          <t>INTRADAY</t>
        </is>
      </c>
    </row>
    <row r="1174">
      <c r="A1174" s="14" t="n">
        <v>45516</v>
      </c>
      <c r="B1174" s="15" t="inlineStr">
        <is>
          <t>NIACL</t>
        </is>
      </c>
      <c r="C1174" s="16" t="n">
        <v>-8</v>
      </c>
      <c r="D1174" s="17" t="n">
        <v>248.3</v>
      </c>
      <c r="E1174" s="17" t="n">
        <v>247.9</v>
      </c>
      <c r="F1174" s="17" t="n">
        <v>246.8</v>
      </c>
      <c r="G1174" s="18" t="n">
        <v>-0.7170903280000001</v>
      </c>
      <c r="J1174" s="30" t="inlineStr">
        <is>
          <t>EQ</t>
        </is>
      </c>
      <c r="K1174" s="21" t="n">
        <v>0.4023958333333333</v>
      </c>
      <c r="L1174" s="21" t="n">
        <v>0.4088657407407407</v>
      </c>
      <c r="P1174" s="30" t="inlineStr">
        <is>
          <t>NSE</t>
        </is>
      </c>
      <c r="Q1174" s="30" t="inlineStr">
        <is>
          <t>Capital</t>
        </is>
      </c>
      <c r="R1174" s="30" t="inlineStr">
        <is>
          <t>INTRADAY</t>
        </is>
      </c>
    </row>
    <row r="1175">
      <c r="A1175" s="14" t="n">
        <v>45516</v>
      </c>
      <c r="B1175" s="15" t="inlineStr">
        <is>
          <t>HFCL</t>
        </is>
      </c>
      <c r="C1175" s="16" t="n">
        <v>-16</v>
      </c>
      <c r="D1175" s="17" t="n">
        <v>134.32</v>
      </c>
      <c r="E1175" s="17" t="n">
        <v>135.05</v>
      </c>
      <c r="F1175" s="17" t="n">
        <v>135.15</v>
      </c>
      <c r="G1175" s="18" t="n">
        <v>-0.7776583088</v>
      </c>
      <c r="J1175" s="30" t="inlineStr">
        <is>
          <t>EQ</t>
        </is>
      </c>
      <c r="K1175" s="21" t="n">
        <v>0.4103587962962963</v>
      </c>
      <c r="L1175" s="21" t="n">
        <v>0.4194212962962963</v>
      </c>
      <c r="P1175" s="30" t="inlineStr">
        <is>
          <t>NSE</t>
        </is>
      </c>
      <c r="Q1175" s="30" t="inlineStr">
        <is>
          <t>Capital</t>
        </is>
      </c>
      <c r="R1175" s="30" t="inlineStr">
        <is>
          <t>INTRADAY</t>
        </is>
      </c>
    </row>
    <row r="1176">
      <c r="A1176" s="14" t="n">
        <v>45516</v>
      </c>
      <c r="B1176" s="15" t="inlineStr">
        <is>
          <t>NIACL</t>
        </is>
      </c>
      <c r="C1176" s="16" t="n">
        <v>8</v>
      </c>
      <c r="D1176" s="17" t="n">
        <v>242.9</v>
      </c>
      <c r="E1176" s="17" t="n">
        <v>242.4</v>
      </c>
      <c r="F1176" s="17" t="n">
        <v>243.7</v>
      </c>
      <c r="G1176" s="18" t="n">
        <v>-0.70417944</v>
      </c>
      <c r="J1176" s="30" t="inlineStr">
        <is>
          <t>EQ</t>
        </is>
      </c>
      <c r="K1176" s="21" t="n">
        <v>0.420150462962963</v>
      </c>
      <c r="L1176" s="21" t="n">
        <v>0.4248148148148148</v>
      </c>
      <c r="P1176" s="30" t="inlineStr">
        <is>
          <t>NSE</t>
        </is>
      </c>
      <c r="Q1176" s="30" t="inlineStr">
        <is>
          <t>Capital</t>
        </is>
      </c>
      <c r="R1176" s="30" t="inlineStr">
        <is>
          <t>INTRADAY</t>
        </is>
      </c>
    </row>
    <row r="1177">
      <c r="A1177" s="14" t="n">
        <v>45516</v>
      </c>
      <c r="B1177" s="15" t="inlineStr">
        <is>
          <t>TEXRAIL</t>
        </is>
      </c>
      <c r="C1177" s="16" t="n">
        <v>8</v>
      </c>
      <c r="D1177" s="17" t="n">
        <v>249.5</v>
      </c>
      <c r="E1177" s="17" t="n">
        <v>248.4</v>
      </c>
      <c r="F1177" s="17" t="n">
        <v>253</v>
      </c>
      <c r="G1177" s="18" t="n">
        <v>-0.72956724</v>
      </c>
      <c r="J1177" s="30" t="inlineStr">
        <is>
          <t>EQ</t>
        </is>
      </c>
      <c r="K1177" s="21" t="n">
        <v>0.4286689814814815</v>
      </c>
      <c r="L1177" s="21" t="n">
        <v>0.4419791666666666</v>
      </c>
      <c r="P1177" s="30" t="inlineStr">
        <is>
          <t>NSE</t>
        </is>
      </c>
      <c r="Q1177" s="30" t="inlineStr">
        <is>
          <t>Capital</t>
        </is>
      </c>
      <c r="R1177" s="30" t="inlineStr">
        <is>
          <t>INTRADAY</t>
        </is>
      </c>
    </row>
    <row r="1178">
      <c r="A1178" s="14" t="n">
        <v>45516</v>
      </c>
      <c r="B1178" s="15" t="inlineStr">
        <is>
          <t>CASTROLIND</t>
        </is>
      </c>
      <c r="C1178" s="16" t="n">
        <v>-8</v>
      </c>
      <c r="D1178" s="17" t="n">
        <v>261.4</v>
      </c>
      <c r="E1178" s="17" t="n">
        <v>262.1</v>
      </c>
      <c r="F1178" s="17" t="n">
        <v>260.9</v>
      </c>
      <c r="G1178" s="18" t="n">
        <v>-0.755523384</v>
      </c>
      <c r="J1178" s="30" t="inlineStr">
        <is>
          <t>EQ</t>
        </is>
      </c>
      <c r="K1178" s="21" t="n">
        <v>0.4426851851851852</v>
      </c>
      <c r="L1178" s="21" t="n">
        <v>0.4605324074074074</v>
      </c>
      <c r="P1178" s="30" t="inlineStr">
        <is>
          <t>NSE</t>
        </is>
      </c>
      <c r="Q1178" s="30" t="inlineStr">
        <is>
          <t>Capital</t>
        </is>
      </c>
      <c r="R1178" s="30" t="inlineStr">
        <is>
          <t>INTRADAY</t>
        </is>
      </c>
    </row>
    <row r="1179">
      <c r="A1179" s="14" t="n">
        <v>45516</v>
      </c>
      <c r="B1179" s="15" t="inlineStr">
        <is>
          <t>CASTROLIND</t>
        </is>
      </c>
      <c r="C1179" s="16" t="n">
        <v>-8</v>
      </c>
      <c r="D1179" s="17" t="n">
        <v>261</v>
      </c>
      <c r="E1179" s="17" t="n">
        <v>261.5</v>
      </c>
      <c r="F1179" s="17" t="n">
        <v>261.5</v>
      </c>
      <c r="G1179" s="18" t="n">
        <v>-0.75492308</v>
      </c>
      <c r="J1179" s="30" t="inlineStr">
        <is>
          <t>EQ</t>
        </is>
      </c>
      <c r="K1179" s="21" t="n">
        <v>0.4621296296296296</v>
      </c>
      <c r="L1179" s="21" t="n">
        <v>0.4633101851851852</v>
      </c>
      <c r="P1179" s="30" t="inlineStr">
        <is>
          <t>NSE</t>
        </is>
      </c>
      <c r="Q1179" s="30" t="inlineStr">
        <is>
          <t>Capital</t>
        </is>
      </c>
      <c r="R1179" s="30" t="inlineStr">
        <is>
          <t>INTRADAY</t>
        </is>
      </c>
    </row>
    <row r="1180">
      <c r="A1180" s="14" t="n">
        <v>45516</v>
      </c>
      <c r="B1180" s="15" t="inlineStr">
        <is>
          <t>CASTROLIND</t>
        </is>
      </c>
      <c r="C1180" s="16" t="n">
        <v>-8</v>
      </c>
      <c r="D1180" s="17" t="n">
        <v>260.65</v>
      </c>
      <c r="E1180" s="17" t="n">
        <v>261.1</v>
      </c>
      <c r="F1180" s="17" t="n">
        <v>260.125</v>
      </c>
      <c r="G1180" s="18" t="n">
        <v>-0.7533409579999999</v>
      </c>
      <c r="J1180" s="30" t="inlineStr">
        <is>
          <t>EQ</t>
        </is>
      </c>
      <c r="K1180" s="21" t="n">
        <v>0.46625</v>
      </c>
      <c r="L1180" s="21" t="n">
        <v>0.4786689814814815</v>
      </c>
      <c r="P1180" s="30" t="inlineStr">
        <is>
          <t>NSE</t>
        </is>
      </c>
      <c r="Q1180" s="30" t="inlineStr">
        <is>
          <t>Capital</t>
        </is>
      </c>
      <c r="R1180" s="30" t="inlineStr">
        <is>
          <t>INTRADAY</t>
        </is>
      </c>
    </row>
    <row r="1181">
      <c r="A1181" s="14" t="n">
        <v>45517</v>
      </c>
      <c r="B1181" s="15" t="inlineStr">
        <is>
          <t>HFCL</t>
        </is>
      </c>
      <c r="C1181" s="16" t="n">
        <v>-19</v>
      </c>
      <c r="D1181" s="17" t="n">
        <v>141.18</v>
      </c>
      <c r="E1181" s="17" t="n">
        <v>142.8</v>
      </c>
      <c r="F1181" s="17" t="n">
        <v>142.8</v>
      </c>
      <c r="G1181" s="18" t="n">
        <v>-0.9716203698000001</v>
      </c>
      <c r="J1181" s="30" t="inlineStr">
        <is>
          <t>EQ</t>
        </is>
      </c>
      <c r="K1181" s="21" t="n">
        <v>0.3856365740740741</v>
      </c>
      <c r="L1181" s="21" t="n">
        <v>0.3911805555555555</v>
      </c>
      <c r="M1181" s="15" t="inlineStr">
        <is>
          <t>N</t>
        </is>
      </c>
      <c r="N1181" s="15" t="inlineStr">
        <is>
          <t>Early entry | NO SR Confirmation | NO Candle closing confirmation | Very Big SL | Impulsive</t>
        </is>
      </c>
      <c r="P1181" s="30" t="inlineStr">
        <is>
          <t>NSE</t>
        </is>
      </c>
      <c r="Q1181" s="30" t="inlineStr">
        <is>
          <t>Capital</t>
        </is>
      </c>
      <c r="R1181" s="30" t="inlineStr">
        <is>
          <t>INTRADAY</t>
        </is>
      </c>
    </row>
    <row r="1182">
      <c r="A1182" s="14" t="n">
        <v>45517</v>
      </c>
      <c r="B1182" s="15" t="inlineStr">
        <is>
          <t>NIACL</t>
        </is>
      </c>
      <c r="C1182" s="16" t="n">
        <v>11</v>
      </c>
      <c r="D1182" s="17" t="n">
        <v>248.3</v>
      </c>
      <c r="E1182" s="17" t="n">
        <v>245.6</v>
      </c>
      <c r="F1182" s="17" t="n">
        <v>245.6</v>
      </c>
      <c r="G1182" s="18" t="n">
        <v>-0.9784773130000001</v>
      </c>
      <c r="J1182" s="30" t="inlineStr">
        <is>
          <t>EQ</t>
        </is>
      </c>
      <c r="K1182" s="21" t="n">
        <v>0.3912962962962963</v>
      </c>
      <c r="L1182" s="21" t="n">
        <v>0.3987962962962963</v>
      </c>
      <c r="M1182" s="15" t="inlineStr">
        <is>
          <t>N</t>
        </is>
      </c>
      <c r="N1182" s="15" t="inlineStr">
        <is>
          <t>NO SR Confirmation | NO Candle closing confirmation | Very Big SL | Impulsive</t>
        </is>
      </c>
      <c r="P1182" s="30" t="inlineStr">
        <is>
          <t>NSE</t>
        </is>
      </c>
      <c r="Q1182" s="30" t="inlineStr">
        <is>
          <t>Capital</t>
        </is>
      </c>
      <c r="R1182" s="30" t="inlineStr">
        <is>
          <t>INTRADAY</t>
        </is>
      </c>
    </row>
    <row r="1183">
      <c r="A1183" s="14" t="n">
        <v>45517</v>
      </c>
      <c r="B1183" s="15" t="inlineStr">
        <is>
          <t>TEXRAIL</t>
        </is>
      </c>
      <c r="C1183" s="16" t="n">
        <v>-10</v>
      </c>
      <c r="D1183" s="17" t="n">
        <v>259.86</v>
      </c>
      <c r="E1183" s="17" t="n">
        <v>261.25</v>
      </c>
      <c r="F1183" s="17" t="n">
        <v>261.25</v>
      </c>
      <c r="G1183" s="18" t="n">
        <v>-0.9401524790000001</v>
      </c>
      <c r="J1183" s="30" t="inlineStr">
        <is>
          <t>EQ</t>
        </is>
      </c>
      <c r="K1183" s="21" t="n">
        <v>0.3990625</v>
      </c>
      <c r="L1183" s="21" t="n">
        <v>0.3999768518518518</v>
      </c>
      <c r="N1183" s="15" t="inlineStr">
        <is>
          <t>Late Entry | NO SR Confirmation | NO Candle closing confirmation | Very Big SL</t>
        </is>
      </c>
      <c r="P1183" s="30" t="inlineStr">
        <is>
          <t>NSE</t>
        </is>
      </c>
      <c r="Q1183" s="30" t="inlineStr">
        <is>
          <t>Capital</t>
        </is>
      </c>
      <c r="R1183" s="30" t="inlineStr">
        <is>
          <t>INTRADAY</t>
        </is>
      </c>
    </row>
    <row r="1184">
      <c r="A1184" s="14" t="n">
        <v>45517</v>
      </c>
      <c r="B1184" s="15" t="inlineStr">
        <is>
          <t>TEXRAIL</t>
        </is>
      </c>
      <c r="C1184" s="16" t="n">
        <v>10</v>
      </c>
      <c r="D1184" s="17" t="n">
        <v>260.9</v>
      </c>
      <c r="E1184" s="17" t="n">
        <v>259.9</v>
      </c>
      <c r="F1184" s="17" t="n">
        <v>261.7</v>
      </c>
      <c r="G1184" s="18" t="n">
        <v>-0.9452799000000001</v>
      </c>
      <c r="J1184" s="30" t="inlineStr">
        <is>
          <t>EQ</t>
        </is>
      </c>
      <c r="K1184" s="21" t="n">
        <v>0.4007986111111111</v>
      </c>
      <c r="L1184" s="21" t="n">
        <v>0.4058912037037037</v>
      </c>
      <c r="N1184" s="15" t="inlineStr">
        <is>
          <t>NO SR Confirmation |Candle closing confirmation</t>
        </is>
      </c>
      <c r="P1184" s="30" t="inlineStr">
        <is>
          <t>NSE</t>
        </is>
      </c>
      <c r="Q1184" s="30" t="inlineStr">
        <is>
          <t>Capital</t>
        </is>
      </c>
      <c r="R1184" s="30" t="inlineStr">
        <is>
          <t>INTRADAY</t>
        </is>
      </c>
    </row>
    <row r="1185">
      <c r="A1185" s="14" t="n">
        <v>45517</v>
      </c>
      <c r="B1185" s="15" t="inlineStr">
        <is>
          <t>NIACL</t>
        </is>
      </c>
      <c r="C1185" s="16" t="n">
        <v>10</v>
      </c>
      <c r="D1185" s="17" t="n">
        <v>246.9</v>
      </c>
      <c r="E1185" s="17" t="n">
        <v>245.9</v>
      </c>
      <c r="F1185" s="17" t="n">
        <v>245.85</v>
      </c>
      <c r="G1185" s="18" t="n">
        <v>-0.8892811349999999</v>
      </c>
      <c r="J1185" s="30" t="inlineStr">
        <is>
          <t>EQ</t>
        </is>
      </c>
      <c r="K1185" s="21" t="n">
        <v>0.4065277777777778</v>
      </c>
      <c r="L1185" s="21" t="n">
        <v>0.4112962962962963</v>
      </c>
      <c r="N1185" s="15" t="inlineStr">
        <is>
          <t>NO SR Confirmation |Candle closing confirmation</t>
        </is>
      </c>
      <c r="P1185" s="30" t="inlineStr">
        <is>
          <t>NSE</t>
        </is>
      </c>
      <c r="Q1185" s="30" t="inlineStr">
        <is>
          <t>Capital</t>
        </is>
      </c>
      <c r="R1185" s="30" t="inlineStr">
        <is>
          <t>INTRADAY</t>
        </is>
      </c>
    </row>
    <row r="1186">
      <c r="A1186" s="14" t="n">
        <v>45517</v>
      </c>
      <c r="B1186" s="15" t="inlineStr">
        <is>
          <t>HFCL</t>
        </is>
      </c>
      <c r="C1186" s="16" t="n">
        <v>-17</v>
      </c>
      <c r="D1186" s="17" t="n">
        <v>144.26</v>
      </c>
      <c r="E1186" s="17" t="n">
        <v>144.7</v>
      </c>
      <c r="F1186" s="17" t="n">
        <v>143.4</v>
      </c>
      <c r="G1186" s="18" t="n">
        <v>-0.8853371078000001</v>
      </c>
      <c r="J1186" s="30" t="inlineStr">
        <is>
          <t>EQ</t>
        </is>
      </c>
      <c r="K1186" s="21" t="n">
        <v>0.4141550925925926</v>
      </c>
      <c r="L1186" s="21" t="n">
        <v>0.4170717592592593</v>
      </c>
      <c r="N1186" s="15" t="inlineStr">
        <is>
          <t>NO SR Confirmation |Candle closing confirmation</t>
        </is>
      </c>
      <c r="P1186" s="30" t="inlineStr">
        <is>
          <t>NSE</t>
        </is>
      </c>
      <c r="Q1186" s="30" t="inlineStr">
        <is>
          <t>Capital</t>
        </is>
      </c>
      <c r="R1186" s="30" t="inlineStr">
        <is>
          <t>INTRADAY</t>
        </is>
      </c>
    </row>
    <row r="1187">
      <c r="A1187" s="14" t="n">
        <v>45517</v>
      </c>
      <c r="B1187" s="15" t="inlineStr">
        <is>
          <t>TEXRAIL</t>
        </is>
      </c>
      <c r="C1187" s="16" t="n">
        <v>10</v>
      </c>
      <c r="D1187" s="17" t="n">
        <v>262.2</v>
      </c>
      <c r="E1187" s="17" t="n">
        <v>261.75</v>
      </c>
      <c r="F1187" s="17" t="n">
        <v>261.7</v>
      </c>
      <c r="G1187" s="18" t="n">
        <v>-0.94618379</v>
      </c>
      <c r="J1187" s="30" t="inlineStr">
        <is>
          <t>EQ</t>
        </is>
      </c>
      <c r="K1187" s="21" t="n">
        <v>0.4207060185185185</v>
      </c>
      <c r="L1187" s="21" t="n">
        <v>0.4214467592592593</v>
      </c>
      <c r="N1187" s="15" t="inlineStr">
        <is>
          <t>NO SR Confirmation</t>
        </is>
      </c>
      <c r="P1187" s="30" t="inlineStr">
        <is>
          <t>NSE</t>
        </is>
      </c>
      <c r="Q1187" s="30" t="inlineStr">
        <is>
          <t>Capital</t>
        </is>
      </c>
      <c r="R1187" s="30" t="inlineStr">
        <is>
          <t>INTRADAY</t>
        </is>
      </c>
    </row>
    <row r="1188">
      <c r="A1188" s="14" t="n">
        <v>45517</v>
      </c>
      <c r="B1188" s="15" t="inlineStr">
        <is>
          <t>HFCL</t>
        </is>
      </c>
      <c r="C1188" s="16" t="n">
        <v>-17</v>
      </c>
      <c r="D1188" s="17" t="n">
        <v>142.86</v>
      </c>
      <c r="E1188" s="17" t="n">
        <v>143.1</v>
      </c>
      <c r="F1188" s="17" t="n">
        <v>141.89</v>
      </c>
      <c r="G1188" s="18" t="n">
        <v>-0.8766052907000002</v>
      </c>
      <c r="J1188" s="30" t="inlineStr">
        <is>
          <t>EQ</t>
        </is>
      </c>
      <c r="K1188" s="21" t="n">
        <v>0.4237152777777778</v>
      </c>
      <c r="L1188" s="21" t="n">
        <v>0.4302662037037037</v>
      </c>
      <c r="N1188" s="15" t="inlineStr">
        <is>
          <t>NO SR Confirmation |Candle closing confirmation</t>
        </is>
      </c>
      <c r="P1188" s="30" t="inlineStr">
        <is>
          <t>NSE</t>
        </is>
      </c>
      <c r="Q1188" s="30" t="inlineStr">
        <is>
          <t>Capital</t>
        </is>
      </c>
      <c r="R1188" s="30" t="inlineStr">
        <is>
          <t>INTRADAY</t>
        </is>
      </c>
    </row>
    <row r="1189">
      <c r="A1189" s="14" t="n">
        <v>45517</v>
      </c>
      <c r="B1189" s="15" t="inlineStr">
        <is>
          <t>TEXRAIL</t>
        </is>
      </c>
      <c r="C1189" s="16" t="n">
        <v>-10</v>
      </c>
      <c r="D1189" s="17" t="n">
        <v>259.2</v>
      </c>
      <c r="E1189" s="17" t="n">
        <v>259.75</v>
      </c>
      <c r="F1189" s="17" t="n">
        <v>259.65</v>
      </c>
      <c r="G1189" s="18" t="n">
        <v>-0.937113525</v>
      </c>
      <c r="J1189" s="30" t="inlineStr">
        <is>
          <t>EQ</t>
        </is>
      </c>
      <c r="K1189" s="21" t="n">
        <v>0.4319675925925926</v>
      </c>
      <c r="L1189" s="21" t="n">
        <v>0.4351041666666667</v>
      </c>
      <c r="N1189" s="15" t="inlineStr">
        <is>
          <t>NO SR Confirmation</t>
        </is>
      </c>
      <c r="P1189" s="30" t="inlineStr">
        <is>
          <t>NSE</t>
        </is>
      </c>
      <c r="Q1189" s="30" t="inlineStr">
        <is>
          <t>Capital</t>
        </is>
      </c>
      <c r="R1189" s="30" t="inlineStr">
        <is>
          <t>INTRADAY</t>
        </is>
      </c>
    </row>
    <row r="1190">
      <c r="A1190" s="14" t="n">
        <v>45517</v>
      </c>
      <c r="B1190" s="15" t="inlineStr">
        <is>
          <t>TEXRAIL</t>
        </is>
      </c>
      <c r="C1190" s="16" t="n">
        <v>10</v>
      </c>
      <c r="D1190" s="17" t="n">
        <v>259.85</v>
      </c>
      <c r="E1190" s="17" t="n">
        <v>259.2</v>
      </c>
      <c r="F1190" s="17" t="n">
        <v>260.4</v>
      </c>
      <c r="G1190" s="18" t="n">
        <v>-0.9407552650000001</v>
      </c>
      <c r="J1190" s="30" t="inlineStr">
        <is>
          <t>EQ</t>
        </is>
      </c>
      <c r="K1190" s="21" t="n">
        <v>0.4363888888888889</v>
      </c>
      <c r="L1190" s="21" t="n">
        <v>0.4442013888888889</v>
      </c>
      <c r="N1190" s="15" t="inlineStr">
        <is>
          <t>NO SR Confirmation</t>
        </is>
      </c>
      <c r="P1190" s="30" t="inlineStr">
        <is>
          <t>NSE</t>
        </is>
      </c>
      <c r="Q1190" s="30" t="inlineStr">
        <is>
          <t>Capital</t>
        </is>
      </c>
      <c r="R1190" s="30" t="inlineStr">
        <is>
          <t>INTRADAY</t>
        </is>
      </c>
    </row>
    <row r="1191">
      <c r="A1191" s="14" t="n">
        <v>45517</v>
      </c>
      <c r="B1191" s="15" t="inlineStr">
        <is>
          <t>TEXRAIL</t>
        </is>
      </c>
      <c r="C1191" s="16" t="n">
        <v>-10</v>
      </c>
      <c r="D1191" s="17" t="n">
        <v>260</v>
      </c>
      <c r="E1191" s="17" t="n">
        <v>260.5</v>
      </c>
      <c r="F1191" s="17" t="n">
        <v>260.5</v>
      </c>
      <c r="G1191" s="18" t="n">
        <v>-0.94003965</v>
      </c>
      <c r="J1191" s="30" t="inlineStr">
        <is>
          <t>EQ</t>
        </is>
      </c>
      <c r="K1191" s="21" t="n">
        <v>0.4452199074074074</v>
      </c>
      <c r="L1191" s="21" t="n">
        <v>0.4486226851851852</v>
      </c>
      <c r="N1191" s="15" t="inlineStr">
        <is>
          <t>NO SR Confirmation</t>
        </is>
      </c>
      <c r="P1191" s="30" t="inlineStr">
        <is>
          <t>NSE</t>
        </is>
      </c>
      <c r="Q1191" s="30" t="inlineStr">
        <is>
          <t>Capital</t>
        </is>
      </c>
      <c r="R1191" s="30" t="inlineStr">
        <is>
          <t>INTRADAY</t>
        </is>
      </c>
    </row>
    <row r="1192">
      <c r="A1192" s="14" t="n">
        <v>45517</v>
      </c>
      <c r="B1192" s="15" t="inlineStr">
        <is>
          <t>ENGINERSIN</t>
        </is>
      </c>
      <c r="C1192" s="16" t="n">
        <v>12</v>
      </c>
      <c r="D1192" s="17" t="n">
        <v>224.15</v>
      </c>
      <c r="E1192" s="17" t="n">
        <v>223.4</v>
      </c>
      <c r="F1192" s="17" t="n">
        <v>223.35</v>
      </c>
      <c r="G1192" s="18" t="n">
        <v>-0.9693453719999999</v>
      </c>
      <c r="J1192" s="30" t="inlineStr">
        <is>
          <t>EQ</t>
        </is>
      </c>
      <c r="K1192" s="21" t="n">
        <v>0.449537037037037</v>
      </c>
      <c r="L1192" s="21" t="n">
        <v>0.4627893518518518</v>
      </c>
      <c r="N1192" s="15" t="inlineStr">
        <is>
          <t>NO SR Confirmation</t>
        </is>
      </c>
      <c r="P1192" s="30" t="inlineStr">
        <is>
          <t>NSE</t>
        </is>
      </c>
      <c r="Q1192" s="30" t="inlineStr">
        <is>
          <t>Capital</t>
        </is>
      </c>
      <c r="R1192" s="30" t="inlineStr">
        <is>
          <t>INTRADAY</t>
        </is>
      </c>
    </row>
    <row r="1193">
      <c r="A1193" s="14" t="n">
        <v>45517</v>
      </c>
      <c r="B1193" s="15" t="inlineStr">
        <is>
          <t>CAPACITE</t>
        </is>
      </c>
      <c r="C1193" s="16" t="n">
        <v>-6</v>
      </c>
      <c r="D1193" s="17" t="n">
        <v>338</v>
      </c>
      <c r="E1193" s="17" t="n">
        <v>338.05</v>
      </c>
      <c r="F1193" s="17" t="n">
        <v>338.05</v>
      </c>
      <c r="G1193" s="18" t="n">
        <v>-0.732980619</v>
      </c>
      <c r="J1193" s="30" t="inlineStr">
        <is>
          <t>EQ</t>
        </is>
      </c>
      <c r="K1193" s="21" t="n">
        <v>0.5570138888888889</v>
      </c>
      <c r="L1193" s="21" t="n">
        <v>0.5667476851851851</v>
      </c>
      <c r="N1193" s="15" t="inlineStr">
        <is>
          <t>NO SR Confirmation</t>
        </is>
      </c>
      <c r="P1193" s="30" t="inlineStr">
        <is>
          <t>NSE</t>
        </is>
      </c>
      <c r="Q1193" s="30" t="inlineStr">
        <is>
          <t>Capital</t>
        </is>
      </c>
      <c r="R1193" s="30" t="inlineStr">
        <is>
          <t>INTRADAY</t>
        </is>
      </c>
    </row>
    <row r="1194">
      <c r="A1194" s="14" t="n">
        <v>45518</v>
      </c>
      <c r="B1194" s="15" t="inlineStr">
        <is>
          <t>NIACL</t>
        </is>
      </c>
      <c r="C1194" s="16" t="n">
        <v>-9</v>
      </c>
      <c r="D1194" s="17" t="n">
        <v>237.15</v>
      </c>
      <c r="E1194" s="17" t="n">
        <v>238.5</v>
      </c>
      <c r="F1194" s="17" t="n">
        <v>237.85</v>
      </c>
      <c r="G1194" s="18" t="n">
        <v>-0.7718348159999999</v>
      </c>
      <c r="J1194" s="30" t="inlineStr">
        <is>
          <t>EQ</t>
        </is>
      </c>
      <c r="K1194" s="21" t="n">
        <v>0.3895486111111111</v>
      </c>
      <c r="L1194" s="21" t="n">
        <v>0.3945138888888889</v>
      </c>
      <c r="P1194" s="30" t="inlineStr">
        <is>
          <t>NSE</t>
        </is>
      </c>
      <c r="Q1194" s="30" t="inlineStr">
        <is>
          <t>Capital</t>
        </is>
      </c>
      <c r="R1194" s="30" t="inlineStr">
        <is>
          <t>INTRADAY</t>
        </is>
      </c>
    </row>
    <row r="1195">
      <c r="A1195" s="14" t="n">
        <v>45518</v>
      </c>
      <c r="B1195" s="15" t="inlineStr">
        <is>
          <t>HFCL</t>
        </is>
      </c>
      <c r="C1195" s="16" t="n">
        <v>-16</v>
      </c>
      <c r="D1195" s="17" t="n">
        <v>135.16</v>
      </c>
      <c r="E1195" s="17" t="n">
        <v>136</v>
      </c>
      <c r="F1195" s="17" t="n">
        <v>134.14</v>
      </c>
      <c r="G1195" s="18" t="n">
        <v>-0.7804577055999999</v>
      </c>
      <c r="J1195" s="30" t="inlineStr">
        <is>
          <t>EQ</t>
        </is>
      </c>
      <c r="K1195" s="21" t="n">
        <v>0.3961226851851852</v>
      </c>
      <c r="L1195" s="21" t="n">
        <v>0.4008912037037037</v>
      </c>
      <c r="P1195" s="30" t="inlineStr">
        <is>
          <t>NSE</t>
        </is>
      </c>
      <c r="Q1195" s="30" t="inlineStr">
        <is>
          <t>Capital</t>
        </is>
      </c>
      <c r="R1195" s="30" t="inlineStr">
        <is>
          <t>INTRADAY</t>
        </is>
      </c>
    </row>
    <row r="1196">
      <c r="A1196" s="14" t="n">
        <v>45518</v>
      </c>
      <c r="B1196" s="15" t="inlineStr">
        <is>
          <t>CAPACITE</t>
        </is>
      </c>
      <c r="C1196" s="16" t="n">
        <v>-6</v>
      </c>
      <c r="D1196" s="17" t="n">
        <v>341.2</v>
      </c>
      <c r="E1196" s="17" t="n">
        <v>344.6</v>
      </c>
      <c r="F1196" s="17" t="n">
        <v>344.6</v>
      </c>
      <c r="G1196" s="18" t="n">
        <v>-0.7413174359999999</v>
      </c>
      <c r="J1196" s="30" t="inlineStr">
        <is>
          <t>EQ</t>
        </is>
      </c>
      <c r="K1196" s="21" t="n">
        <v>0.4015972222222222</v>
      </c>
      <c r="L1196" s="21" t="n">
        <v>0.4040625</v>
      </c>
      <c r="P1196" s="30" t="inlineStr">
        <is>
          <t>NSE</t>
        </is>
      </c>
      <c r="Q1196" s="30" t="inlineStr">
        <is>
          <t>Capital</t>
        </is>
      </c>
      <c r="R1196" s="30" t="inlineStr">
        <is>
          <t>INTRADAY</t>
        </is>
      </c>
    </row>
    <row r="1197">
      <c r="A1197" s="14" t="n">
        <v>45518</v>
      </c>
      <c r="B1197" s="15" t="inlineStr">
        <is>
          <t>HFCL</t>
        </is>
      </c>
      <c r="C1197" s="16" t="n">
        <v>16</v>
      </c>
      <c r="D1197" s="17" t="n">
        <v>134.86</v>
      </c>
      <c r="E1197" s="17" t="n">
        <v>134</v>
      </c>
      <c r="F1197" s="17" t="n">
        <v>135.79</v>
      </c>
      <c r="G1197" s="18" t="n">
        <v>-0.7842009424</v>
      </c>
      <c r="J1197" s="30" t="inlineStr">
        <is>
          <t>EQ</t>
        </is>
      </c>
      <c r="K1197" s="21" t="n">
        <v>0.4050347222222222</v>
      </c>
      <c r="L1197" s="21" t="n">
        <v>0.4096412037037037</v>
      </c>
      <c r="P1197" s="30" t="inlineStr">
        <is>
          <t>NSE</t>
        </is>
      </c>
      <c r="Q1197" s="30" t="inlineStr">
        <is>
          <t>Capital</t>
        </is>
      </c>
      <c r="R1197" s="30" t="inlineStr">
        <is>
          <t>INTRADAY</t>
        </is>
      </c>
    </row>
    <row r="1198">
      <c r="A1198" s="14" t="n">
        <v>45518</v>
      </c>
      <c r="B1198" s="15" t="inlineStr">
        <is>
          <t>HFCL</t>
        </is>
      </c>
      <c r="C1198" s="16" t="n">
        <v>16</v>
      </c>
      <c r="D1198" s="17" t="n">
        <v>136.41</v>
      </c>
      <c r="F1198" s="17" t="n">
        <v>137.05</v>
      </c>
      <c r="G1198" s="18" t="n">
        <v>-0.7918097888</v>
      </c>
      <c r="J1198" s="30" t="inlineStr">
        <is>
          <t>EQ</t>
        </is>
      </c>
      <c r="K1198" s="21" t="n">
        <v>0.4099189814814815</v>
      </c>
      <c r="L1198" s="21" t="n">
        <v>0.4119212962962963</v>
      </c>
      <c r="P1198" s="30" t="inlineStr">
        <is>
          <t>NSE</t>
        </is>
      </c>
      <c r="Q1198" s="30" t="inlineStr">
        <is>
          <t>Capital</t>
        </is>
      </c>
      <c r="R1198" s="30" t="inlineStr">
        <is>
          <t>INTRADAY</t>
        </is>
      </c>
    </row>
    <row r="1199">
      <c r="A1199" s="14" t="n">
        <v>45518</v>
      </c>
      <c r="B1199" s="15" t="inlineStr">
        <is>
          <t>TEXRAIL</t>
        </is>
      </c>
      <c r="C1199" s="16" t="n">
        <v>-8</v>
      </c>
      <c r="D1199" s="17" t="n">
        <v>249.3</v>
      </c>
      <c r="F1199" s="17" t="n">
        <v>248.95</v>
      </c>
      <c r="G1199" s="18" t="n">
        <v>-0.7206213640000001</v>
      </c>
      <c r="J1199" s="30" t="inlineStr">
        <is>
          <t>EQ</t>
        </is>
      </c>
      <c r="K1199" s="21" t="n">
        <v>0.4168865740740741</v>
      </c>
      <c r="L1199" s="21" t="n">
        <v>0.424849537037037</v>
      </c>
      <c r="P1199" s="30" t="inlineStr">
        <is>
          <t>NSE</t>
        </is>
      </c>
      <c r="Q1199" s="30" t="inlineStr">
        <is>
          <t>Capital</t>
        </is>
      </c>
      <c r="R1199" s="30" t="inlineStr">
        <is>
          <t>INTRADAY</t>
        </is>
      </c>
    </row>
    <row r="1200">
      <c r="A1200" s="14" t="n">
        <v>45518</v>
      </c>
      <c r="B1200" s="15" t="inlineStr">
        <is>
          <t>CAPACITE</t>
        </is>
      </c>
      <c r="C1200" s="16" t="n">
        <v>-6</v>
      </c>
      <c r="D1200" s="17" t="n">
        <v>342.25</v>
      </c>
      <c r="E1200" s="17" t="n">
        <v>344</v>
      </c>
      <c r="F1200" s="17" t="n">
        <v>341.15</v>
      </c>
      <c r="G1200" s="18" t="n">
        <v>-0.741717072</v>
      </c>
      <c r="J1200" s="30" t="inlineStr">
        <is>
          <t>EQ</t>
        </is>
      </c>
      <c r="K1200" s="21" t="n">
        <v>0.4251273148148148</v>
      </c>
      <c r="L1200" s="21" t="n">
        <v>0.4277314814814815</v>
      </c>
      <c r="P1200" s="30" t="inlineStr">
        <is>
          <t>NSE</t>
        </is>
      </c>
      <c r="Q1200" s="30" t="inlineStr">
        <is>
          <t>Capital</t>
        </is>
      </c>
      <c r="R1200" s="30" t="inlineStr">
        <is>
          <t>INTRADAY</t>
        </is>
      </c>
    </row>
    <row r="1201">
      <c r="A1201" s="14" t="n">
        <v>45518</v>
      </c>
      <c r="B1201" s="15" t="inlineStr">
        <is>
          <t>HFCL</t>
        </is>
      </c>
      <c r="C1201" s="16" t="n">
        <v>-16</v>
      </c>
      <c r="D1201" s="17" t="n">
        <v>136.4</v>
      </c>
      <c r="E1201" s="17" t="n">
        <v>137</v>
      </c>
      <c r="F1201" s="17" t="n">
        <v>136.38</v>
      </c>
      <c r="G1201" s="18" t="n">
        <v>-0.7887407584000001</v>
      </c>
      <c r="J1201" s="30" t="inlineStr">
        <is>
          <t>EQ</t>
        </is>
      </c>
      <c r="K1201" s="21" t="n">
        <v>0.4284490740740741</v>
      </c>
      <c r="L1201" s="21" t="n">
        <v>0.4393287037037037</v>
      </c>
      <c r="P1201" s="30" t="inlineStr">
        <is>
          <t>NSE</t>
        </is>
      </c>
      <c r="Q1201" s="30" t="inlineStr">
        <is>
          <t>Capital</t>
        </is>
      </c>
      <c r="R1201" s="30" t="inlineStr">
        <is>
          <t>INTRADAY</t>
        </is>
      </c>
    </row>
    <row r="1202">
      <c r="A1202" s="14" t="n">
        <v>45518</v>
      </c>
      <c r="B1202" s="15" t="inlineStr">
        <is>
          <t>HFCL</t>
        </is>
      </c>
      <c r="C1202" s="16" t="n">
        <v>16</v>
      </c>
      <c r="D1202" s="17" t="n">
        <v>136.1</v>
      </c>
      <c r="E1202" s="17" t="n">
        <v>135.55</v>
      </c>
      <c r="F1202" s="17" t="n">
        <v>135.55</v>
      </c>
      <c r="G1202" s="18" t="n">
        <v>-0.7844595600000001</v>
      </c>
      <c r="J1202" s="30" t="inlineStr">
        <is>
          <t>EQ</t>
        </is>
      </c>
      <c r="K1202" s="21" t="n">
        <v>0.441400462962963</v>
      </c>
      <c r="L1202" s="21" t="n">
        <v>0.4441435185185185</v>
      </c>
      <c r="P1202" s="30" t="inlineStr">
        <is>
          <t>NSE</t>
        </is>
      </c>
      <c r="Q1202" s="30" t="inlineStr">
        <is>
          <t>Capital</t>
        </is>
      </c>
      <c r="R1202" s="30" t="inlineStr">
        <is>
          <t>INTRADAY</t>
        </is>
      </c>
    </row>
    <row r="1203">
      <c r="A1203" s="14" t="n">
        <v>45518</v>
      </c>
      <c r="B1203" s="15" t="inlineStr">
        <is>
          <t>IRCON</t>
        </is>
      </c>
      <c r="C1203" s="16" t="n">
        <v>8</v>
      </c>
      <c r="D1203" s="17" t="n">
        <v>263.1</v>
      </c>
      <c r="E1203" s="17" t="n">
        <v>262.6</v>
      </c>
      <c r="F1203" s="17" t="n">
        <v>262.6</v>
      </c>
      <c r="G1203" s="18" t="n">
        <v>-0.7595492560000001</v>
      </c>
      <c r="J1203" s="30" t="inlineStr">
        <is>
          <t>EQ</t>
        </is>
      </c>
      <c r="K1203" s="21" t="n">
        <v>0.4450115740740741</v>
      </c>
      <c r="L1203" s="21" t="n">
        <v>0.4509606481481481</v>
      </c>
      <c r="P1203" s="30" t="inlineStr">
        <is>
          <t>NSE</t>
        </is>
      </c>
      <c r="Q1203" s="30" t="inlineStr">
        <is>
          <t>Capital</t>
        </is>
      </c>
      <c r="R1203" s="30" t="inlineStr">
        <is>
          <t>INTRADAY</t>
        </is>
      </c>
    </row>
    <row r="1204">
      <c r="A1204" s="14" t="n">
        <v>45518</v>
      </c>
      <c r="B1204" s="15" t="inlineStr">
        <is>
          <t>IRCON</t>
        </is>
      </c>
      <c r="C1204" s="16" t="n">
        <v>-8</v>
      </c>
      <c r="D1204" s="17" t="n">
        <v>262.5</v>
      </c>
      <c r="E1204" s="17" t="n">
        <v>262.9</v>
      </c>
      <c r="F1204" s="17" t="n">
        <v>262.25</v>
      </c>
      <c r="G1204" s="18" t="n">
        <v>-0.7588429400000001</v>
      </c>
      <c r="J1204" s="30" t="inlineStr">
        <is>
          <t>EQ</t>
        </is>
      </c>
      <c r="K1204" s="21" t="n">
        <v>0.4511226851851852</v>
      </c>
      <c r="L1204" s="21" t="n">
        <v>0.4607870370370371</v>
      </c>
      <c r="N1204" s="15" t="inlineStr">
        <is>
          <t>Technical gliche</t>
        </is>
      </c>
      <c r="P1204" s="30" t="inlineStr">
        <is>
          <t>NSE</t>
        </is>
      </c>
      <c r="Q1204" s="30" t="inlineStr">
        <is>
          <t>Capital</t>
        </is>
      </c>
      <c r="R1204" s="30" t="inlineStr">
        <is>
          <t>INTRADAY</t>
        </is>
      </c>
    </row>
    <row r="1205">
      <c r="A1205" s="14" t="n">
        <v>45518</v>
      </c>
      <c r="B1205" s="15" t="inlineStr">
        <is>
          <t>IRCON</t>
        </is>
      </c>
      <c r="C1205" s="16" t="n">
        <v>-8</v>
      </c>
      <c r="D1205" s="17" t="n">
        <v>261.8</v>
      </c>
      <c r="E1205" s="17" t="n">
        <v>262.55</v>
      </c>
      <c r="F1205" s="17" t="n">
        <v>262.55</v>
      </c>
      <c r="G1205" s="18" t="n">
        <v>-0.7573752280000001</v>
      </c>
      <c r="J1205" s="30" t="inlineStr">
        <is>
          <t>EQ</t>
        </is>
      </c>
      <c r="K1205" s="21" t="n">
        <v>0.462037037037037</v>
      </c>
      <c r="L1205" s="21" t="n">
        <v>0.473900462962963</v>
      </c>
      <c r="N1205" s="15" t="inlineStr">
        <is>
          <t>Profit should have booked</t>
        </is>
      </c>
      <c r="P1205" s="30" t="inlineStr">
        <is>
          <t>NSE</t>
        </is>
      </c>
      <c r="Q1205" s="30" t="inlineStr">
        <is>
          <t>Capital</t>
        </is>
      </c>
      <c r="R1205" s="30" t="inlineStr">
        <is>
          <t>INTRADAY</t>
        </is>
      </c>
    </row>
    <row r="1206">
      <c r="A1206" s="14" t="n">
        <v>45518</v>
      </c>
      <c r="B1206" s="15" t="inlineStr">
        <is>
          <t>IRCON</t>
        </is>
      </c>
      <c r="C1206" s="16" t="n">
        <v>-8</v>
      </c>
      <c r="D1206" s="17" t="n">
        <v>262.3</v>
      </c>
      <c r="E1206" s="17" t="n">
        <v>263.05</v>
      </c>
      <c r="F1206" s="17" t="n">
        <v>262.7</v>
      </c>
      <c r="G1206" s="18" t="n">
        <v>-0.758626224</v>
      </c>
      <c r="J1206" s="30" t="inlineStr">
        <is>
          <t>EQ</t>
        </is>
      </c>
      <c r="K1206" s="21" t="n">
        <v>0.4753009259259259</v>
      </c>
      <c r="L1206" s="21" t="n">
        <v>0.5337615740740741</v>
      </c>
      <c r="N1206" s="15" t="inlineStr">
        <is>
          <t>Profit should have booked</t>
        </is>
      </c>
      <c r="P1206" s="30" t="inlineStr">
        <is>
          <t>NSE</t>
        </is>
      </c>
      <c r="Q1206" s="30" t="inlineStr">
        <is>
          <t>Capital</t>
        </is>
      </c>
      <c r="R1206" s="30" t="inlineStr">
        <is>
          <t>INTRADAY</t>
        </is>
      </c>
    </row>
    <row r="1207">
      <c r="A1207" s="14" t="n">
        <v>45518</v>
      </c>
      <c r="B1207" s="15" t="inlineStr">
        <is>
          <t>IRCON</t>
        </is>
      </c>
      <c r="C1207" s="16" t="n">
        <v>-8</v>
      </c>
      <c r="D1207" s="17" t="n">
        <v>262.5</v>
      </c>
      <c r="E1207" s="17" t="n">
        <v>263.05</v>
      </c>
      <c r="F1207" s="17" t="n">
        <v>263.15</v>
      </c>
      <c r="G1207" s="18" t="n">
        <v>-0.759343556</v>
      </c>
      <c r="J1207" s="30" t="inlineStr">
        <is>
          <t>EQ</t>
        </is>
      </c>
      <c r="K1207" s="21" t="n">
        <v>0.5432060185185185</v>
      </c>
      <c r="L1207" s="21" t="n">
        <v>0.5972222222222222</v>
      </c>
      <c r="N1207" s="15" t="inlineStr">
        <is>
          <t>Profit should have booked</t>
        </is>
      </c>
      <c r="P1207" s="30" t="inlineStr">
        <is>
          <t>NSE</t>
        </is>
      </c>
      <c r="Q1207" s="30" t="inlineStr">
        <is>
          <t>Capital</t>
        </is>
      </c>
      <c r="R1207" s="30" t="inlineStr">
        <is>
          <t>INTRADAY</t>
        </is>
      </c>
    </row>
    <row r="1208">
      <c r="A1208" s="14" t="n">
        <v>45520</v>
      </c>
      <c r="B1208" s="15" t="inlineStr">
        <is>
          <t>ENGINERSIN</t>
        </is>
      </c>
      <c r="C1208" s="16" t="n">
        <v>10</v>
      </c>
      <c r="D1208" s="17" t="n">
        <v>217</v>
      </c>
      <c r="E1208" s="17" t="n">
        <v>215.8</v>
      </c>
      <c r="F1208" s="17" t="n">
        <v>215.8</v>
      </c>
      <c r="G1208" s="18" t="n">
        <v>-0.78077872</v>
      </c>
      <c r="J1208" s="30" t="inlineStr">
        <is>
          <t>EQ</t>
        </is>
      </c>
      <c r="K1208" s="21" t="n">
        <v>0.3865509259259259</v>
      </c>
      <c r="L1208" s="21" t="n">
        <v>0.3886342592592593</v>
      </c>
      <c r="P1208" s="30" t="inlineStr">
        <is>
          <t>NSE</t>
        </is>
      </c>
      <c r="Q1208" s="30" t="inlineStr">
        <is>
          <t>Capital</t>
        </is>
      </c>
      <c r="R1208" s="30" t="inlineStr">
        <is>
          <t>INTRADAY</t>
        </is>
      </c>
    </row>
    <row r="1209">
      <c r="A1209" s="14" t="n">
        <v>45520</v>
      </c>
      <c r="B1209" s="15" t="inlineStr">
        <is>
          <t>HFCL</t>
        </is>
      </c>
      <c r="C1209" s="16" t="n">
        <v>16</v>
      </c>
      <c r="D1209" s="17" t="n">
        <v>132.39</v>
      </c>
      <c r="E1209" s="17" t="n">
        <v>131.8</v>
      </c>
      <c r="F1209" s="17" t="n">
        <v>131.8</v>
      </c>
      <c r="G1209" s="18" t="n">
        <v>-0.7628188592</v>
      </c>
      <c r="J1209" s="30" t="inlineStr">
        <is>
          <t>EQ</t>
        </is>
      </c>
      <c r="K1209" s="21" t="n">
        <v>0.3894791666666667</v>
      </c>
      <c r="L1209" s="21" t="n">
        <v>0.3897106481481482</v>
      </c>
      <c r="P1209" s="30" t="inlineStr">
        <is>
          <t>NSE</t>
        </is>
      </c>
      <c r="Q1209" s="30" t="inlineStr">
        <is>
          <t>Capital</t>
        </is>
      </c>
      <c r="R1209" s="30" t="inlineStr">
        <is>
          <t>INTRADAY</t>
        </is>
      </c>
    </row>
    <row r="1210">
      <c r="A1210" s="14" t="n">
        <v>45520</v>
      </c>
      <c r="B1210" s="15" t="inlineStr">
        <is>
          <t>HFCL</t>
        </is>
      </c>
      <c r="C1210" s="16" t="n">
        <v>16</v>
      </c>
      <c r="D1210" s="17" t="n">
        <v>132.95</v>
      </c>
      <c r="E1210" s="17" t="n">
        <v>132.5</v>
      </c>
      <c r="F1210" s="17" t="n">
        <v>132.83</v>
      </c>
      <c r="G1210" s="18" t="n">
        <v>-0.7682521952</v>
      </c>
      <c r="J1210" s="30" t="inlineStr">
        <is>
          <t>EQ</t>
        </is>
      </c>
      <c r="K1210" s="21" t="n">
        <v>0.3935069444444445</v>
      </c>
      <c r="L1210" s="21" t="n">
        <v>0.410150462962963</v>
      </c>
      <c r="P1210" s="30" t="inlineStr">
        <is>
          <t>NSE</t>
        </is>
      </c>
      <c r="Q1210" s="30" t="inlineStr">
        <is>
          <t>Capital</t>
        </is>
      </c>
      <c r="R1210" s="30" t="inlineStr">
        <is>
          <t>INTRADAY</t>
        </is>
      </c>
    </row>
    <row r="1211">
      <c r="A1211" s="14" t="n">
        <v>45520</v>
      </c>
      <c r="B1211" s="15" t="inlineStr">
        <is>
          <t>HFCL</t>
        </is>
      </c>
      <c r="C1211" s="16" t="n">
        <v>-16</v>
      </c>
      <c r="D1211" s="17" t="n">
        <v>132.75</v>
      </c>
      <c r="E1211" s="17" t="n">
        <v>133.1</v>
      </c>
      <c r="F1211" s="17" t="n">
        <v>131.34</v>
      </c>
      <c r="G1211" s="18" t="n">
        <v>-0.7660874832</v>
      </c>
      <c r="J1211" s="30" t="inlineStr">
        <is>
          <t>EQ</t>
        </is>
      </c>
      <c r="K1211" s="21" t="n">
        <v>0.4102199074074074</v>
      </c>
      <c r="L1211" s="21" t="n">
        <v>0.4252314814814815</v>
      </c>
      <c r="P1211" s="30" t="inlineStr">
        <is>
          <t>NSE</t>
        </is>
      </c>
      <c r="Q1211" s="30" t="inlineStr">
        <is>
          <t>Capital</t>
        </is>
      </c>
      <c r="R1211" s="30" t="inlineStr">
        <is>
          <t>INTRADAY</t>
        </is>
      </c>
    </row>
    <row r="1212">
      <c r="A1212" s="14" t="n">
        <v>45520</v>
      </c>
      <c r="B1212" s="15" t="inlineStr">
        <is>
          <t>NIACL</t>
        </is>
      </c>
      <c r="C1212" s="16" t="n">
        <v>9</v>
      </c>
      <c r="D1212" s="17" t="n">
        <v>237.85</v>
      </c>
      <c r="E1212" s="17" t="n">
        <v>236.86</v>
      </c>
      <c r="F1212" s="17" t="n">
        <v>238.85</v>
      </c>
      <c r="G1212" s="18" t="n">
        <v>-0.776300733</v>
      </c>
      <c r="J1212" s="30" t="inlineStr">
        <is>
          <t>EQ</t>
        </is>
      </c>
      <c r="K1212" s="21" t="n">
        <v>0.4257638888888889</v>
      </c>
      <c r="L1212" s="21" t="n">
        <v>0.4335185185185185</v>
      </c>
      <c r="P1212" s="30" t="inlineStr">
        <is>
          <t>NSE</t>
        </is>
      </c>
      <c r="Q1212" s="30" t="inlineStr">
        <is>
          <t>Capital</t>
        </is>
      </c>
      <c r="R1212" s="30" t="inlineStr">
        <is>
          <t>INTRADAY</t>
        </is>
      </c>
    </row>
    <row r="1213">
      <c r="A1213" s="14" t="n">
        <v>45520</v>
      </c>
      <c r="B1213" s="15" t="inlineStr">
        <is>
          <t>ENGINERSIN</t>
        </is>
      </c>
      <c r="C1213" s="16" t="n">
        <v>10</v>
      </c>
      <c r="D1213" s="17" t="n">
        <v>215</v>
      </c>
      <c r="E1213" s="17" t="n">
        <v>213.4</v>
      </c>
      <c r="F1213" s="17" t="n">
        <v>213.4</v>
      </c>
      <c r="G1213" s="18" t="n">
        <v>-0.7723827599999999</v>
      </c>
      <c r="J1213" s="30" t="inlineStr">
        <is>
          <t>EQ</t>
        </is>
      </c>
      <c r="K1213" s="21" t="n">
        <v>0.4341203703703704</v>
      </c>
      <c r="L1213" s="21" t="n">
        <v>0.4381712962962963</v>
      </c>
      <c r="P1213" s="30" t="inlineStr">
        <is>
          <t>NSE</t>
        </is>
      </c>
      <c r="Q1213" s="30" t="inlineStr">
        <is>
          <t>Capital</t>
        </is>
      </c>
      <c r="R1213" s="30" t="inlineStr">
        <is>
          <t>INTRADAY</t>
        </is>
      </c>
    </row>
    <row r="1214">
      <c r="A1214" s="14" t="n">
        <v>45520</v>
      </c>
      <c r="B1214" s="15" t="inlineStr">
        <is>
          <t>HFCL</t>
        </is>
      </c>
      <c r="C1214" s="16" t="n">
        <v>16</v>
      </c>
      <c r="D1214" s="17" t="n">
        <v>132.45</v>
      </c>
      <c r="E1214" s="17" t="n">
        <v>132.05</v>
      </c>
      <c r="F1214" s="17" t="n">
        <v>132.05</v>
      </c>
      <c r="G1214" s="18" t="n">
        <v>-0.764053168</v>
      </c>
      <c r="J1214" s="30" t="inlineStr">
        <is>
          <t>EQ</t>
        </is>
      </c>
      <c r="K1214" s="21" t="n">
        <v>0.440787037037037</v>
      </c>
      <c r="L1214" s="21" t="n">
        <v>0.4459953703703703</v>
      </c>
      <c r="P1214" s="30" t="inlineStr">
        <is>
          <t>NSE</t>
        </is>
      </c>
      <c r="Q1214" s="30" t="inlineStr">
        <is>
          <t>Capital</t>
        </is>
      </c>
      <c r="R1214" s="30" t="inlineStr">
        <is>
          <t>INTRADAY</t>
        </is>
      </c>
    </row>
    <row r="1215">
      <c r="A1215" s="14" t="n">
        <v>45520</v>
      </c>
      <c r="B1215" s="15" t="inlineStr">
        <is>
          <t>HFCL</t>
        </is>
      </c>
      <c r="C1215" s="16" t="n">
        <v>-16</v>
      </c>
      <c r="D1215" s="17" t="n">
        <v>131.9</v>
      </c>
      <c r="E1215" s="17" t="n">
        <v>132.6</v>
      </c>
      <c r="F1215" s="17" t="n">
        <v>132.6</v>
      </c>
      <c r="G1215" s="18" t="n">
        <v>-0.763519504</v>
      </c>
      <c r="J1215" s="30" t="inlineStr">
        <is>
          <t>EQ</t>
        </is>
      </c>
      <c r="K1215" s="21" t="n">
        <v>0.4461805555555556</v>
      </c>
      <c r="L1215" s="21" t="n">
        <v>0.4771643518518519</v>
      </c>
      <c r="P1215" s="30" t="inlineStr">
        <is>
          <t>NSE</t>
        </is>
      </c>
      <c r="Q1215" s="30" t="inlineStr">
        <is>
          <t>Capital</t>
        </is>
      </c>
      <c r="R1215" s="30" t="inlineStr">
        <is>
          <t>INTRADAY</t>
        </is>
      </c>
    </row>
    <row r="1216">
      <c r="A1216" s="14" t="n">
        <v>45520</v>
      </c>
      <c r="B1216" s="15" t="inlineStr">
        <is>
          <t>ENGINERSIN</t>
        </is>
      </c>
      <c r="C1216" s="16" t="n">
        <v>10</v>
      </c>
      <c r="D1216" s="17" t="n">
        <v>213.95</v>
      </c>
      <c r="E1216" s="17" t="n">
        <v>213.05</v>
      </c>
      <c r="F1216" s="17" t="n">
        <v>213.85</v>
      </c>
      <c r="G1216" s="18" t="n">
        <v>-0.7729662</v>
      </c>
      <c r="J1216" s="30" t="inlineStr">
        <is>
          <t>EQ</t>
        </is>
      </c>
      <c r="K1216" s="21" t="n">
        <v>0.4782986111111111</v>
      </c>
      <c r="L1216" s="21" t="n">
        <v>0.5454166666666667</v>
      </c>
      <c r="P1216" s="30" t="inlineStr">
        <is>
          <t>NSE</t>
        </is>
      </c>
      <c r="Q1216" s="30" t="inlineStr">
        <is>
          <t>Capital</t>
        </is>
      </c>
      <c r="R1216" s="30" t="inlineStr">
        <is>
          <t>INTRADAY</t>
        </is>
      </c>
    </row>
    <row r="1217">
      <c r="A1217" s="14" t="n">
        <v>45520</v>
      </c>
      <c r="B1217" s="15" t="inlineStr">
        <is>
          <t>HFCL</t>
        </is>
      </c>
      <c r="C1217" s="16" t="n">
        <v>16</v>
      </c>
      <c r="D1217" s="17" t="n">
        <v>131.95</v>
      </c>
      <c r="E1217" s="17" t="n">
        <v>131.85</v>
      </c>
      <c r="F1217" s="17" t="n">
        <v>132.05</v>
      </c>
      <c r="G1217" s="18" t="n">
        <v>-0.763496928</v>
      </c>
      <c r="J1217" s="30" t="inlineStr">
        <is>
          <t>EQ</t>
        </is>
      </c>
      <c r="K1217" s="21" t="n">
        <v>0.5467592592592593</v>
      </c>
      <c r="L1217" s="21" t="n">
        <v>0.5494791666666666</v>
      </c>
      <c r="P1217" s="30" t="inlineStr">
        <is>
          <t>NSE</t>
        </is>
      </c>
      <c r="Q1217" s="30" t="inlineStr">
        <is>
          <t>Capital</t>
        </is>
      </c>
      <c r="R1217" s="30" t="inlineStr">
        <is>
          <t>INTRADAY</t>
        </is>
      </c>
    </row>
    <row r="1218">
      <c r="A1218" s="14" t="n">
        <v>45523</v>
      </c>
      <c r="B1218" s="15" t="inlineStr">
        <is>
          <t>SEQUENT</t>
        </is>
      </c>
      <c r="C1218" s="16" t="n">
        <v>-14</v>
      </c>
      <c r="D1218" s="17" t="n">
        <v>143.01</v>
      </c>
      <c r="E1218" s="17" t="n">
        <v>143.42</v>
      </c>
      <c r="F1218" s="17" t="n">
        <v>143.42</v>
      </c>
      <c r="G1218" s="18" t="n">
        <v>-0.724012541</v>
      </c>
      <c r="J1218" s="30" t="inlineStr">
        <is>
          <t>EQ</t>
        </is>
      </c>
      <c r="K1218" s="21" t="n">
        <v>0.3879398148148148</v>
      </c>
      <c r="L1218" s="21" t="n">
        <v>0.3904513888888889</v>
      </c>
      <c r="P1218" s="30" t="inlineStr">
        <is>
          <t>NSE</t>
        </is>
      </c>
      <c r="Q1218" s="30" t="inlineStr">
        <is>
          <t>Capital</t>
        </is>
      </c>
      <c r="R1218" s="30" t="inlineStr">
        <is>
          <t>INTRADAY</t>
        </is>
      </c>
    </row>
    <row r="1219">
      <c r="A1219" s="14" t="n">
        <v>45523</v>
      </c>
      <c r="B1219" s="15" t="inlineStr">
        <is>
          <t>SEQUENT</t>
        </is>
      </c>
      <c r="C1219" s="16" t="n">
        <v>-14</v>
      </c>
      <c r="D1219" s="17" t="n">
        <v>143.19</v>
      </c>
      <c r="E1219" s="17" t="n">
        <v>143.52</v>
      </c>
      <c r="F1219" s="17" t="n">
        <v>143.52</v>
      </c>
      <c r="G1219" s="18" t="n">
        <v>-0.7248454458</v>
      </c>
      <c r="J1219" s="30" t="inlineStr">
        <is>
          <t>EQ</t>
        </is>
      </c>
      <c r="K1219" s="21" t="n">
        <v>0.3924421296296297</v>
      </c>
      <c r="L1219" s="21" t="n">
        <v>0.3928472222222222</v>
      </c>
      <c r="P1219" s="30" t="inlineStr">
        <is>
          <t>NSE</t>
        </is>
      </c>
      <c r="Q1219" s="30" t="inlineStr">
        <is>
          <t>Capital</t>
        </is>
      </c>
      <c r="R1219" s="30" t="inlineStr">
        <is>
          <t>INTRADAY</t>
        </is>
      </c>
    </row>
    <row r="1220">
      <c r="A1220" s="14" t="n">
        <v>45523</v>
      </c>
      <c r="B1220" s="15" t="inlineStr">
        <is>
          <t>SEQUENT</t>
        </is>
      </c>
      <c r="C1220" s="16" t="n">
        <v>-14</v>
      </c>
      <c r="D1220" s="17" t="n">
        <v>143</v>
      </c>
      <c r="E1220" s="17" t="n">
        <v>143.68</v>
      </c>
      <c r="F1220" s="17" t="n">
        <v>143.689</v>
      </c>
      <c r="G1220" s="18" t="n">
        <v>-0.72423352638</v>
      </c>
      <c r="J1220" s="30" t="inlineStr">
        <is>
          <t>EQ</t>
        </is>
      </c>
      <c r="K1220" s="21" t="n">
        <v>0.3946064814814815</v>
      </c>
      <c r="L1220" s="21" t="n">
        <v>0.3956018518518519</v>
      </c>
      <c r="P1220" s="30" t="inlineStr">
        <is>
          <t>NSE</t>
        </is>
      </c>
      <c r="Q1220" s="30" t="inlineStr">
        <is>
          <t>Capital</t>
        </is>
      </c>
      <c r="R1220" s="30" t="inlineStr">
        <is>
          <t>INTRADAY</t>
        </is>
      </c>
    </row>
    <row r="1221">
      <c r="A1221" s="14" t="n">
        <v>45523</v>
      </c>
      <c r="B1221" s="15" t="inlineStr">
        <is>
          <t>EKC</t>
        </is>
      </c>
      <c r="C1221" s="16" t="n">
        <v>12</v>
      </c>
      <c r="D1221" s="17" t="n">
        <v>174.91</v>
      </c>
      <c r="E1221" s="17" t="n">
        <v>174.11</v>
      </c>
      <c r="F1221" s="17" t="n">
        <v>174.1125</v>
      </c>
      <c r="G1221" s="18" t="n">
        <v>-0.7557982791000002</v>
      </c>
      <c r="J1221" s="30" t="inlineStr">
        <is>
          <t>EQ</t>
        </is>
      </c>
      <c r="K1221" s="21" t="n">
        <v>0.3960416666666667</v>
      </c>
      <c r="L1221" s="21" t="n">
        <v>0.3975</v>
      </c>
      <c r="P1221" s="30" t="inlineStr">
        <is>
          <t>NSE</t>
        </is>
      </c>
      <c r="Q1221" s="30" t="inlineStr">
        <is>
          <t>Capital</t>
        </is>
      </c>
      <c r="R1221" s="30" t="inlineStr">
        <is>
          <t>INTRADAY</t>
        </is>
      </c>
    </row>
    <row r="1222">
      <c r="A1222" s="14" t="n">
        <v>45523</v>
      </c>
      <c r="B1222" s="15" t="inlineStr">
        <is>
          <t>EKC</t>
        </is>
      </c>
      <c r="C1222" s="16" t="n">
        <v>-11</v>
      </c>
      <c r="D1222" s="17" t="n">
        <v>173.64</v>
      </c>
      <c r="E1222" s="17" t="n">
        <v>174.17</v>
      </c>
      <c r="F1222" s="17" t="n">
        <v>174.17</v>
      </c>
      <c r="G1222" s="18" t="n">
        <v>-0.6907320167</v>
      </c>
      <c r="J1222" s="30" t="inlineStr">
        <is>
          <t>EQ</t>
        </is>
      </c>
      <c r="K1222" s="21" t="n">
        <v>0.3984953703703704</v>
      </c>
      <c r="L1222" s="21" t="n">
        <v>0.4032870370370371</v>
      </c>
      <c r="P1222" s="30" t="inlineStr">
        <is>
          <t>NSE</t>
        </is>
      </c>
      <c r="Q1222" s="30" t="inlineStr">
        <is>
          <t>Capital</t>
        </is>
      </c>
      <c r="R1222" s="30" t="inlineStr">
        <is>
          <t>INTRADAY</t>
        </is>
      </c>
    </row>
    <row r="1223">
      <c r="A1223" s="14" t="n">
        <v>45523</v>
      </c>
      <c r="B1223" s="15" t="inlineStr">
        <is>
          <t>EKC</t>
        </is>
      </c>
      <c r="C1223" s="16" t="n">
        <v>11</v>
      </c>
      <c r="D1223" s="17" t="n">
        <v>174.5</v>
      </c>
      <c r="F1223" s="17" t="n">
        <v>174.6</v>
      </c>
      <c r="G1223" s="18" t="n">
        <v>-0.694066769</v>
      </c>
      <c r="J1223" s="30" t="inlineStr">
        <is>
          <t>EQ</t>
        </is>
      </c>
      <c r="K1223" s="21" t="n">
        <v>0.4035416666666667</v>
      </c>
      <c r="L1223" s="21" t="n">
        <v>0.4113078703703704</v>
      </c>
      <c r="P1223" s="30" t="inlineStr">
        <is>
          <t>NSE</t>
        </is>
      </c>
      <c r="Q1223" s="30" t="inlineStr">
        <is>
          <t>Capital</t>
        </is>
      </c>
      <c r="R1223" s="30" t="inlineStr">
        <is>
          <t>INTRADAY</t>
        </is>
      </c>
    </row>
    <row r="1224">
      <c r="A1224" s="14" t="n">
        <v>45523</v>
      </c>
      <c r="B1224" s="15" t="inlineStr">
        <is>
          <t>EKC</t>
        </is>
      </c>
      <c r="C1224" s="16" t="n">
        <v>-11</v>
      </c>
      <c r="D1224" s="17" t="n">
        <v>174.19</v>
      </c>
      <c r="F1224" s="17" t="n">
        <v>173.461</v>
      </c>
      <c r="G1224" s="18" t="n">
        <v>-0.69195568673</v>
      </c>
      <c r="J1224" s="30" t="inlineStr">
        <is>
          <t>EQ</t>
        </is>
      </c>
      <c r="K1224" s="21" t="n">
        <v>0.4149074074074074</v>
      </c>
      <c r="L1224" s="21" t="n">
        <v>0.4183912037037037</v>
      </c>
      <c r="P1224" s="30" t="inlineStr">
        <is>
          <t>NSE</t>
        </is>
      </c>
      <c r="Q1224" s="30" t="inlineStr">
        <is>
          <t>Capital</t>
        </is>
      </c>
      <c r="R1224" s="30" t="inlineStr">
        <is>
          <t>INTRADAY</t>
        </is>
      </c>
    </row>
    <row r="1225">
      <c r="A1225" s="14" t="n">
        <v>45523</v>
      </c>
      <c r="B1225" s="15" t="inlineStr">
        <is>
          <t>EKC</t>
        </is>
      </c>
      <c r="C1225" s="16" t="n">
        <v>-11</v>
      </c>
      <c r="D1225" s="17" t="n">
        <v>173.31</v>
      </c>
      <c r="E1225" s="17" t="n">
        <v>173.54</v>
      </c>
      <c r="F1225" s="17" t="n">
        <v>173.54</v>
      </c>
      <c r="G1225" s="18" t="n">
        <v>-0.6891906131000001</v>
      </c>
      <c r="J1225" s="30" t="inlineStr">
        <is>
          <t>EQ</t>
        </is>
      </c>
      <c r="K1225" s="21" t="n">
        <v>0.4189583333333333</v>
      </c>
      <c r="L1225" s="21" t="n">
        <v>0.4194560185185185</v>
      </c>
      <c r="P1225" s="30" t="inlineStr">
        <is>
          <t>NSE</t>
        </is>
      </c>
      <c r="Q1225" s="30" t="inlineStr">
        <is>
          <t>Capital</t>
        </is>
      </c>
      <c r="R1225" s="30" t="inlineStr">
        <is>
          <t>INTRADAY</t>
        </is>
      </c>
    </row>
    <row r="1226">
      <c r="A1226" s="14" t="n">
        <v>45523</v>
      </c>
      <c r="B1226" s="15" t="inlineStr">
        <is>
          <t>EKC</t>
        </is>
      </c>
      <c r="C1226" s="16" t="n">
        <v>-11</v>
      </c>
      <c r="D1226" s="17" t="n">
        <v>173.3</v>
      </c>
      <c r="E1226" s="17" t="n">
        <v>173.36</v>
      </c>
      <c r="F1226" s="17" t="n">
        <v>173.369</v>
      </c>
      <c r="G1226" s="18" t="n">
        <v>-0.6890277192700001</v>
      </c>
      <c r="J1226" s="30" t="inlineStr">
        <is>
          <t>EQ</t>
        </is>
      </c>
      <c r="K1226" s="21" t="n">
        <v>0.4196180555555555</v>
      </c>
      <c r="L1226" s="21" t="n">
        <v>0.4232986111111111</v>
      </c>
      <c r="P1226" s="30" t="inlineStr">
        <is>
          <t>NSE</t>
        </is>
      </c>
      <c r="Q1226" s="30" t="inlineStr">
        <is>
          <t>Capital</t>
        </is>
      </c>
      <c r="R1226" s="30" t="inlineStr">
        <is>
          <t>INTRADAY</t>
        </is>
      </c>
    </row>
    <row r="1227">
      <c r="A1227" s="14" t="n">
        <v>45523</v>
      </c>
      <c r="B1227" s="15" t="inlineStr">
        <is>
          <t>EKC</t>
        </is>
      </c>
      <c r="C1227" s="16" t="n">
        <v>11</v>
      </c>
      <c r="D1227" s="17" t="n">
        <v>173.5</v>
      </c>
      <c r="F1227" s="17" t="n">
        <v>174</v>
      </c>
      <c r="G1227" s="18" t="n">
        <v>-0.691375465</v>
      </c>
      <c r="J1227" s="30" t="inlineStr">
        <is>
          <t>EQ</t>
        </is>
      </c>
      <c r="K1227" s="21" t="n">
        <v>0.4238194444444445</v>
      </c>
      <c r="L1227" s="21" t="n">
        <v>0.4284606481481482</v>
      </c>
      <c r="P1227" s="30" t="inlineStr">
        <is>
          <t>NSE</t>
        </is>
      </c>
      <c r="Q1227" s="30" t="inlineStr">
        <is>
          <t>Capital</t>
        </is>
      </c>
      <c r="R1227" s="30" t="inlineStr">
        <is>
          <t>INTRADAY</t>
        </is>
      </c>
    </row>
    <row r="1228">
      <c r="A1228" s="14" t="n">
        <v>45523</v>
      </c>
      <c r="B1228" s="15" t="inlineStr">
        <is>
          <t>SEQUENT</t>
        </is>
      </c>
      <c r="C1228" s="16" t="n">
        <v>-14</v>
      </c>
      <c r="D1228" s="17" t="n">
        <v>146.09</v>
      </c>
      <c r="F1228" s="17" t="n">
        <v>145.986</v>
      </c>
      <c r="G1228" s="18" t="n">
        <v>-0.73909663352</v>
      </c>
      <c r="J1228" s="30" t="inlineStr">
        <is>
          <t>EQ</t>
        </is>
      </c>
      <c r="K1228" s="21" t="n">
        <v>0.4322453703703704</v>
      </c>
      <c r="L1228" s="21" t="n">
        <v>0.4353125</v>
      </c>
      <c r="P1228" s="30" t="inlineStr">
        <is>
          <t>NSE</t>
        </is>
      </c>
      <c r="Q1228" s="30" t="inlineStr">
        <is>
          <t>Capital</t>
        </is>
      </c>
      <c r="R1228" s="30" t="inlineStr">
        <is>
          <t>INTRADAY</t>
        </is>
      </c>
    </row>
    <row r="1229">
      <c r="A1229" s="14" t="n">
        <v>45523</v>
      </c>
      <c r="B1229" s="15" t="inlineStr">
        <is>
          <t>SEQUENT</t>
        </is>
      </c>
      <c r="C1229" s="16" t="n">
        <v>-14</v>
      </c>
      <c r="D1229" s="17" t="n">
        <v>145.8</v>
      </c>
      <c r="E1229" s="17" t="n">
        <v>146.18</v>
      </c>
      <c r="F1229" s="17" t="n">
        <v>146.18</v>
      </c>
      <c r="G1229" s="18" t="n">
        <v>-0.7381004036000001</v>
      </c>
      <c r="J1229" s="30" t="inlineStr">
        <is>
          <t>EQ</t>
        </is>
      </c>
      <c r="K1229" s="21" t="n">
        <v>0.4356712962962963</v>
      </c>
      <c r="L1229" s="21" t="n">
        <v>0.4378935185185185</v>
      </c>
      <c r="P1229" s="30" t="inlineStr">
        <is>
          <t>NSE</t>
        </is>
      </c>
      <c r="Q1229" s="30" t="inlineStr">
        <is>
          <t>Capital</t>
        </is>
      </c>
      <c r="R1229" s="30" t="inlineStr">
        <is>
          <t>INTRADAY</t>
        </is>
      </c>
    </row>
    <row r="1230">
      <c r="A1230" s="14" t="n">
        <v>45523</v>
      </c>
      <c r="B1230" s="15" t="inlineStr">
        <is>
          <t>NLCINDIA</t>
        </is>
      </c>
      <c r="C1230" s="16" t="n">
        <v>7</v>
      </c>
      <c r="D1230" s="17" t="n">
        <v>263.7</v>
      </c>
      <c r="E1230" s="17" t="n">
        <v>263.5</v>
      </c>
      <c r="F1230" s="17" t="n">
        <v>263.5</v>
      </c>
      <c r="G1230" s="18" t="n">
        <v>-0.666736532</v>
      </c>
      <c r="J1230" s="30" t="inlineStr">
        <is>
          <t>EQ</t>
        </is>
      </c>
      <c r="K1230" s="21" t="n">
        <v>0.4382407407407408</v>
      </c>
      <c r="L1230" s="21" t="n">
        <v>0.4411921296296296</v>
      </c>
      <c r="P1230" s="30" t="inlineStr">
        <is>
          <t>NSE</t>
        </is>
      </c>
      <c r="Q1230" s="30" t="inlineStr">
        <is>
          <t>Capital</t>
        </is>
      </c>
      <c r="R1230" s="30" t="inlineStr">
        <is>
          <t>INTRADAY</t>
        </is>
      </c>
    </row>
    <row r="1231">
      <c r="A1231" s="14" t="n">
        <v>45523</v>
      </c>
      <c r="B1231" s="15" t="inlineStr">
        <is>
          <t>NLCINDIA</t>
        </is>
      </c>
      <c r="C1231" s="16" t="n">
        <v>7</v>
      </c>
      <c r="D1231" s="17" t="n">
        <v>263.95</v>
      </c>
      <c r="E1231" s="17" t="n">
        <v>263.5</v>
      </c>
      <c r="F1231" s="17" t="n">
        <v>263.5</v>
      </c>
      <c r="G1231" s="18" t="n">
        <v>-0.6668582095</v>
      </c>
      <c r="J1231" s="30" t="inlineStr">
        <is>
          <t>EQ</t>
        </is>
      </c>
      <c r="K1231" s="21" t="n">
        <v>0.4413773148148148</v>
      </c>
      <c r="L1231" s="21" t="n">
        <v>0.444224537037037</v>
      </c>
      <c r="P1231" s="30" t="inlineStr">
        <is>
          <t>NSE</t>
        </is>
      </c>
      <c r="Q1231" s="30" t="inlineStr">
        <is>
          <t>Capital</t>
        </is>
      </c>
      <c r="R1231" s="30" t="inlineStr">
        <is>
          <t>INTRADAY</t>
        </is>
      </c>
    </row>
    <row r="1232">
      <c r="A1232" s="14" t="n">
        <v>45523</v>
      </c>
      <c r="B1232" s="15" t="inlineStr">
        <is>
          <t>SEQUENT</t>
        </is>
      </c>
      <c r="C1232" s="16" t="n">
        <v>-13</v>
      </c>
      <c r="D1232" s="17" t="n">
        <v>146.85</v>
      </c>
      <c r="F1232" s="17" t="n">
        <v>146.4</v>
      </c>
      <c r="G1232" s="18" t="n">
        <v>-0.6895621005</v>
      </c>
      <c r="J1232" s="30" t="inlineStr">
        <is>
          <t>EQ</t>
        </is>
      </c>
      <c r="K1232" s="21" t="n">
        <v>0.4488541666666667</v>
      </c>
      <c r="L1232" s="21" t="n">
        <v>0.4508912037037037</v>
      </c>
      <c r="P1232" s="30" t="inlineStr">
        <is>
          <t>NSE</t>
        </is>
      </c>
      <c r="Q1232" s="30" t="inlineStr">
        <is>
          <t>Capital</t>
        </is>
      </c>
      <c r="R1232" s="30" t="inlineStr">
        <is>
          <t>INTRADAY</t>
        </is>
      </c>
    </row>
    <row r="1233">
      <c r="A1233" s="14" t="n">
        <v>45523</v>
      </c>
      <c r="B1233" s="15" t="inlineStr">
        <is>
          <t>SEQUENT</t>
        </is>
      </c>
      <c r="C1233" s="16" t="n">
        <v>1</v>
      </c>
      <c r="D1233" s="17" t="n">
        <v>146.4</v>
      </c>
      <c r="E1233" s="17" t="n">
        <v>146.21</v>
      </c>
      <c r="F1233" s="17" t="n">
        <v>146.21</v>
      </c>
      <c r="G1233" s="18" t="n">
        <v>-0.0528564289</v>
      </c>
      <c r="J1233" s="30" t="inlineStr">
        <is>
          <t>EQ</t>
        </is>
      </c>
      <c r="K1233" s="21" t="n">
        <v>0.4508912037037037</v>
      </c>
      <c r="L1233" s="21" t="n">
        <v>0.4512268518518519</v>
      </c>
      <c r="P1233" s="30" t="inlineStr">
        <is>
          <t>NSE</t>
        </is>
      </c>
      <c r="Q1233" s="30" t="inlineStr">
        <is>
          <t>Capital</t>
        </is>
      </c>
      <c r="R1233" s="30" t="inlineStr">
        <is>
          <t>INTRADAY</t>
        </is>
      </c>
    </row>
    <row r="1234">
      <c r="A1234" s="14" t="n">
        <v>45523</v>
      </c>
      <c r="B1234" s="15" t="inlineStr">
        <is>
          <t>EKC</t>
        </is>
      </c>
      <c r="C1234" s="16" t="n">
        <v>-11</v>
      </c>
      <c r="D1234" s="17" t="n">
        <v>173.08</v>
      </c>
      <c r="E1234" s="17" t="n">
        <v>173.31</v>
      </c>
      <c r="F1234" s="17" t="n">
        <v>173.312</v>
      </c>
      <c r="G1234" s="18" t="n">
        <v>-0.68827775016</v>
      </c>
      <c r="J1234" s="30" t="inlineStr">
        <is>
          <t>EQ</t>
        </is>
      </c>
      <c r="K1234" s="21" t="n">
        <v>0.4523032407407407</v>
      </c>
      <c r="L1234" s="21" t="n">
        <v>0.4607870370370371</v>
      </c>
      <c r="P1234" s="30" t="inlineStr">
        <is>
          <t>NSE</t>
        </is>
      </c>
      <c r="Q1234" s="30" t="inlineStr">
        <is>
          <t>Capital</t>
        </is>
      </c>
      <c r="R1234" s="30" t="inlineStr">
        <is>
          <t>INTRADAY</t>
        </is>
      </c>
    </row>
    <row r="1235">
      <c r="A1235" s="14" t="n">
        <v>45523</v>
      </c>
      <c r="B1235" s="15" t="inlineStr">
        <is>
          <t>EKC</t>
        </is>
      </c>
      <c r="C1235" s="16" t="n">
        <v>11</v>
      </c>
      <c r="D1235" s="17" t="n">
        <v>173.31</v>
      </c>
      <c r="E1235" s="17" t="n">
        <v>172.93</v>
      </c>
      <c r="F1235" s="17" t="n">
        <v>172.93</v>
      </c>
      <c r="G1235" s="18" t="n">
        <v>-0.6877946020000001</v>
      </c>
      <c r="J1235" s="30" t="inlineStr">
        <is>
          <t>EQ</t>
        </is>
      </c>
      <c r="K1235" s="21" t="n">
        <v>0.4609606481481481</v>
      </c>
      <c r="L1235" s="21" t="n">
        <v>0.4620833333333333</v>
      </c>
      <c r="P1235" s="30" t="inlineStr">
        <is>
          <t>NSE</t>
        </is>
      </c>
      <c r="Q1235" s="30" t="inlineStr">
        <is>
          <t>Capital</t>
        </is>
      </c>
      <c r="R1235" s="30" t="inlineStr">
        <is>
          <t>INTRADAY</t>
        </is>
      </c>
    </row>
    <row r="1236">
      <c r="A1236" s="14" t="n">
        <v>45523</v>
      </c>
      <c r="B1236" s="15" t="inlineStr">
        <is>
          <t>SEQUENT</t>
        </is>
      </c>
      <c r="C1236" s="16" t="n">
        <v>-13</v>
      </c>
      <c r="D1236" s="17" t="n">
        <v>146.04</v>
      </c>
      <c r="E1236" s="17" t="n">
        <v>146.6</v>
      </c>
      <c r="F1236" s="17" t="n">
        <v>146.6</v>
      </c>
      <c r="G1236" s="18" t="n">
        <v>-0.6866692768</v>
      </c>
      <c r="J1236" s="30" t="inlineStr">
        <is>
          <t>EQ</t>
        </is>
      </c>
      <c r="K1236" s="21" t="n">
        <v>0.4628009259259259</v>
      </c>
      <c r="L1236" s="21" t="n">
        <v>0.4883101851851852</v>
      </c>
      <c r="P1236" s="30" t="inlineStr">
        <is>
          <t>NSE</t>
        </is>
      </c>
      <c r="Q1236" s="30" t="inlineStr">
        <is>
          <t>Capital</t>
        </is>
      </c>
      <c r="R1236" s="30" t="inlineStr">
        <is>
          <t>INTRADAY</t>
        </is>
      </c>
    </row>
    <row r="1237">
      <c r="A1237" s="14" t="n">
        <v>45523</v>
      </c>
      <c r="B1237" s="15" t="inlineStr">
        <is>
          <t>PCBL</t>
        </is>
      </c>
      <c r="C1237" s="16" t="n">
        <v>4</v>
      </c>
      <c r="D1237" s="17" t="n">
        <v>417.2</v>
      </c>
      <c r="E1237" s="17" t="n">
        <v>415.8</v>
      </c>
      <c r="F1237" s="17" t="n">
        <v>415.8</v>
      </c>
      <c r="G1237" s="18" t="n">
        <v>-0.601503112</v>
      </c>
      <c r="J1237" s="30" t="inlineStr">
        <is>
          <t>EQ</t>
        </is>
      </c>
      <c r="K1237" s="21" t="n">
        <v>0.4896527777777778</v>
      </c>
      <c r="L1237" s="21" t="n">
        <v>0.4921643518518519</v>
      </c>
      <c r="P1237" s="30" t="inlineStr">
        <is>
          <t>NSE</t>
        </is>
      </c>
      <c r="Q1237" s="30" t="inlineStr">
        <is>
          <t>Capital</t>
        </is>
      </c>
      <c r="R1237" s="30" t="inlineStr">
        <is>
          <t>INTRADAY</t>
        </is>
      </c>
    </row>
    <row r="1238">
      <c r="A1238" s="14" t="n">
        <v>45523</v>
      </c>
      <c r="B1238" s="15" t="inlineStr">
        <is>
          <t>SEQUENT</t>
        </is>
      </c>
      <c r="C1238" s="16" t="n">
        <v>13</v>
      </c>
      <c r="D1238" s="17" t="n">
        <v>147.4</v>
      </c>
      <c r="F1238" s="17" t="n">
        <v>149.27</v>
      </c>
      <c r="G1238" s="18" t="n">
        <v>-0.6996488499000001</v>
      </c>
      <c r="J1238" s="30" t="inlineStr">
        <is>
          <t>EQ</t>
        </is>
      </c>
      <c r="K1238" s="21" t="n">
        <v>0.4969097222222222</v>
      </c>
      <c r="L1238" s="21" t="n">
        <v>0.5011805555555555</v>
      </c>
      <c r="P1238" s="30" t="inlineStr">
        <is>
          <t>NSE</t>
        </is>
      </c>
      <c r="Q1238" s="30" t="inlineStr">
        <is>
          <t>Capital</t>
        </is>
      </c>
      <c r="R1238" s="30" t="inlineStr">
        <is>
          <t>INTRADAY</t>
        </is>
      </c>
    </row>
    <row r="1239">
      <c r="A1239" s="14" t="n">
        <v>45523</v>
      </c>
      <c r="B1239" s="15" t="inlineStr">
        <is>
          <t>SEQUENT</t>
        </is>
      </c>
      <c r="C1239" s="16" t="n">
        <v>-13</v>
      </c>
      <c r="D1239" s="17" t="n">
        <v>149</v>
      </c>
      <c r="E1239" s="17" t="n">
        <v>149.17</v>
      </c>
      <c r="F1239" s="17" t="n">
        <v>149.17</v>
      </c>
      <c r="G1239" s="18" t="n">
        <v>-0.7002242013</v>
      </c>
      <c r="J1239" s="30" t="inlineStr">
        <is>
          <t>EQ</t>
        </is>
      </c>
      <c r="K1239" s="21" t="n">
        <v>0.5016898148148148</v>
      </c>
      <c r="L1239" s="21" t="n">
        <v>0.502824074074074</v>
      </c>
      <c r="P1239" s="30" t="inlineStr">
        <is>
          <t>NSE</t>
        </is>
      </c>
      <c r="Q1239" s="30" t="inlineStr">
        <is>
          <t>Capital</t>
        </is>
      </c>
      <c r="R1239" s="30" t="inlineStr">
        <is>
          <t>INTRADAY</t>
        </is>
      </c>
    </row>
    <row r="1240">
      <c r="A1240" s="14" t="n">
        <v>45523</v>
      </c>
      <c r="B1240" s="15" t="inlineStr">
        <is>
          <t>SEQUENT</t>
        </is>
      </c>
      <c r="C1240" s="16" t="n">
        <v>-13</v>
      </c>
      <c r="D1240" s="17" t="n">
        <v>152.61</v>
      </c>
      <c r="F1240" s="17" t="n">
        <v>151.71</v>
      </c>
      <c r="G1240" s="18" t="n">
        <v>-0.7162184796000001</v>
      </c>
      <c r="J1240" s="30" t="inlineStr">
        <is>
          <t>EQ</t>
        </is>
      </c>
      <c r="K1240" s="21" t="n">
        <v>0.5111574074074074</v>
      </c>
      <c r="L1240" s="21" t="n">
        <v>0.5163310185185185</v>
      </c>
      <c r="P1240" s="30" t="inlineStr">
        <is>
          <t>NSE</t>
        </is>
      </c>
      <c r="Q1240" s="30" t="inlineStr">
        <is>
          <t>Capital</t>
        </is>
      </c>
      <c r="R1240" s="30" t="inlineStr">
        <is>
          <t>INTRADAY</t>
        </is>
      </c>
    </row>
    <row r="1241">
      <c r="A1241" s="14" t="n">
        <v>45523</v>
      </c>
      <c r="B1241" s="15" t="inlineStr">
        <is>
          <t>SEQUENT</t>
        </is>
      </c>
      <c r="C1241" s="16" t="n">
        <v>-13</v>
      </c>
      <c r="D1241" s="17" t="n">
        <v>151.32</v>
      </c>
      <c r="E1241" s="17" t="n">
        <v>151.44</v>
      </c>
      <c r="F1241" s="17" t="n">
        <v>151.44</v>
      </c>
      <c r="G1241" s="18" t="n">
        <v>-0.711079434</v>
      </c>
      <c r="J1241" s="30" t="inlineStr">
        <is>
          <t>EQ</t>
        </is>
      </c>
      <c r="K1241" s="21" t="n">
        <v>0.516875</v>
      </c>
      <c r="L1241" s="21" t="n">
        <v>0.5185416666666667</v>
      </c>
      <c r="P1241" s="30" t="inlineStr">
        <is>
          <t>NSE</t>
        </is>
      </c>
      <c r="Q1241" s="30" t="inlineStr">
        <is>
          <t>Capital</t>
        </is>
      </c>
      <c r="R1241" s="30" t="inlineStr">
        <is>
          <t>INTRADAY</t>
        </is>
      </c>
    </row>
    <row r="1242">
      <c r="A1242" s="14" t="n">
        <v>45523</v>
      </c>
      <c r="B1242" s="15" t="inlineStr">
        <is>
          <t>NLCINDIA</t>
        </is>
      </c>
      <c r="C1242" s="16" t="n">
        <v>7</v>
      </c>
      <c r="D1242" s="17" t="n">
        <v>261.95</v>
      </c>
      <c r="F1242" s="17" t="n">
        <v>262.7</v>
      </c>
      <c r="G1242" s="18" t="n">
        <v>-0.6642502055</v>
      </c>
      <c r="J1242" s="30" t="inlineStr">
        <is>
          <t>EQ</t>
        </is>
      </c>
      <c r="K1242" s="21" t="n">
        <v>0.5193287037037037</v>
      </c>
      <c r="L1242" s="21" t="n">
        <v>0.5231944444444444</v>
      </c>
      <c r="P1242" s="30" t="inlineStr">
        <is>
          <t>NSE</t>
        </is>
      </c>
      <c r="Q1242" s="30" t="inlineStr">
        <is>
          <t>Capital</t>
        </is>
      </c>
      <c r="R1242" s="30" t="inlineStr">
        <is>
          <t>INTRADAY</t>
        </is>
      </c>
    </row>
    <row r="1243">
      <c r="A1243" s="14" t="n">
        <v>45523</v>
      </c>
      <c r="B1243" s="15" t="inlineStr">
        <is>
          <t>PCBL</t>
        </is>
      </c>
      <c r="C1243" s="16" t="n">
        <v>4</v>
      </c>
      <c r="D1243" s="17" t="n">
        <v>414.3</v>
      </c>
      <c r="E1243" s="17" t="n">
        <v>413.12</v>
      </c>
      <c r="F1243" s="17" t="n">
        <v>413.126</v>
      </c>
      <c r="G1243" s="18" t="n">
        <v>-0.5975745085599999</v>
      </c>
      <c r="J1243" s="30" t="inlineStr">
        <is>
          <t>EQ</t>
        </is>
      </c>
      <c r="K1243" s="21" t="n">
        <v>0.5258564814814815</v>
      </c>
      <c r="L1243" s="21" t="n">
        <v>0.5319328703703704</v>
      </c>
      <c r="P1243" s="30" t="inlineStr">
        <is>
          <t>NSE</t>
        </is>
      </c>
      <c r="Q1243" s="30" t="inlineStr">
        <is>
          <t>Capital</t>
        </is>
      </c>
      <c r="R1243" s="30" t="inlineStr">
        <is>
          <t>INTRADAY</t>
        </is>
      </c>
    </row>
    <row r="1244">
      <c r="A1244" s="14" t="n">
        <v>45523</v>
      </c>
      <c r="B1244" s="15" t="inlineStr">
        <is>
          <t>PCBL</t>
        </is>
      </c>
      <c r="C1244" s="16" t="n">
        <v>4</v>
      </c>
      <c r="D1244" s="17" t="n">
        <v>413.45</v>
      </c>
      <c r="E1244" s="17" t="n">
        <v>413.4</v>
      </c>
      <c r="F1244" s="17" t="n">
        <v>413.4</v>
      </c>
      <c r="G1244" s="18" t="n">
        <v>-0.597658018</v>
      </c>
      <c r="J1244" s="30" t="inlineStr">
        <is>
          <t>EQ</t>
        </is>
      </c>
      <c r="K1244" s="21" t="n">
        <v>0.5343055555555556</v>
      </c>
      <c r="L1244" s="21" t="n">
        <v>0.5369791666666667</v>
      </c>
      <c r="P1244" s="30" t="inlineStr">
        <is>
          <t>NSE</t>
        </is>
      </c>
      <c r="Q1244" s="30" t="inlineStr">
        <is>
          <t>Capital</t>
        </is>
      </c>
      <c r="R1244" s="30" t="inlineStr">
        <is>
          <t>INTRADAY</t>
        </is>
      </c>
    </row>
    <row r="1245">
      <c r="A1245" s="14" t="n">
        <v>45523</v>
      </c>
      <c r="B1245" s="15" t="inlineStr">
        <is>
          <t>FSL</t>
        </is>
      </c>
      <c r="C1245" s="16" t="n">
        <v>6</v>
      </c>
      <c r="D1245" s="17" t="n">
        <v>329.35</v>
      </c>
      <c r="F1245" s="17" t="n">
        <v>330.2</v>
      </c>
      <c r="G1245" s="18" t="n">
        <v>-0.715690701</v>
      </c>
      <c r="J1245" s="30" t="inlineStr">
        <is>
          <t>EQ</t>
        </is>
      </c>
      <c r="K1245" s="21" t="n">
        <v>0.5422222222222223</v>
      </c>
      <c r="L1245" s="21" t="n">
        <v>0.5488773148148148</v>
      </c>
      <c r="P1245" s="30" t="inlineStr">
        <is>
          <t>NSE</t>
        </is>
      </c>
      <c r="Q1245" s="30" t="inlineStr">
        <is>
          <t>Capital</t>
        </is>
      </c>
      <c r="R1245" s="30" t="inlineStr">
        <is>
          <t>INTRADAY</t>
        </is>
      </c>
    </row>
    <row r="1246">
      <c r="A1246" s="14" t="n">
        <v>45523</v>
      </c>
      <c r="B1246" s="15" t="inlineStr">
        <is>
          <t>FSL</t>
        </is>
      </c>
      <c r="C1246" s="16" t="n">
        <v>6</v>
      </c>
      <c r="D1246" s="17" t="n">
        <v>332.4</v>
      </c>
      <c r="E1246" s="17" t="n">
        <v>331.85</v>
      </c>
      <c r="F1246" s="17" t="n">
        <v>331.85</v>
      </c>
      <c r="G1246" s="18" t="n">
        <v>-0.719852811</v>
      </c>
      <c r="J1246" s="30" t="inlineStr">
        <is>
          <t>EQ</t>
        </is>
      </c>
      <c r="K1246" s="21" t="n">
        <v>0.5954166666666667</v>
      </c>
      <c r="L1246" s="21" t="n">
        <v>0.5962037037037037</v>
      </c>
      <c r="P1246" s="30" t="inlineStr">
        <is>
          <t>NSE</t>
        </is>
      </c>
      <c r="Q1246" s="30" t="inlineStr">
        <is>
          <t>Capital</t>
        </is>
      </c>
      <c r="R1246" s="30" t="inlineStr">
        <is>
          <t>INTRADAY</t>
        </is>
      </c>
    </row>
    <row r="1247">
      <c r="A1247" s="14" t="n">
        <v>45523</v>
      </c>
      <c r="B1247" s="15" t="inlineStr">
        <is>
          <t>SEQUENT</t>
        </is>
      </c>
      <c r="C1247" s="16" t="n">
        <v>-13</v>
      </c>
      <c r="D1247" s="17" t="n">
        <v>154.02</v>
      </c>
      <c r="E1247" s="17" t="n">
        <v>154.25</v>
      </c>
      <c r="F1247" s="17" t="n">
        <v>154.25</v>
      </c>
      <c r="G1247" s="18" t="n">
        <v>-0.7238647039000001</v>
      </c>
      <c r="J1247" s="30" t="inlineStr">
        <is>
          <t>EQ</t>
        </is>
      </c>
      <c r="K1247" s="21" t="n">
        <v>0.6078703703703704</v>
      </c>
      <c r="L1247" s="21" t="n">
        <v>0.6184259259259259</v>
      </c>
      <c r="P1247" s="30" t="inlineStr">
        <is>
          <t>NSE</t>
        </is>
      </c>
      <c r="Q1247" s="30" t="inlineStr">
        <is>
          <t>Capital</t>
        </is>
      </c>
      <c r="R1247" s="30" t="inlineStr">
        <is>
          <t>INTRADAY</t>
        </is>
      </c>
    </row>
    <row r="1248">
      <c r="A1248" s="14" t="n">
        <v>45523</v>
      </c>
      <c r="B1248" s="15" t="inlineStr">
        <is>
          <t>SEQUENT</t>
        </is>
      </c>
      <c r="C1248" s="16" t="n">
        <v>13</v>
      </c>
      <c r="D1248" s="17" t="n">
        <v>154.21</v>
      </c>
      <c r="F1248" s="17" t="n">
        <v>156.25</v>
      </c>
      <c r="G1248" s="18" t="n">
        <v>-0.7322904394</v>
      </c>
      <c r="J1248" s="30" t="inlineStr">
        <is>
          <t>EQ</t>
        </is>
      </c>
      <c r="K1248" s="21" t="n">
        <v>0.6189467592592592</v>
      </c>
      <c r="L1248" s="21" t="n">
        <v>0.622199074074074</v>
      </c>
      <c r="P1248" s="30" t="inlineStr">
        <is>
          <t>NSE</t>
        </is>
      </c>
      <c r="Q1248" s="30" t="inlineStr">
        <is>
          <t>Capital</t>
        </is>
      </c>
      <c r="R1248" s="30" t="inlineStr">
        <is>
          <t>INTRADAY</t>
        </is>
      </c>
    </row>
    <row r="1249">
      <c r="A1249" s="14" t="n">
        <v>45523</v>
      </c>
      <c r="B1249" s="15" t="inlineStr">
        <is>
          <t>SEQUENT</t>
        </is>
      </c>
      <c r="C1249" s="16" t="n">
        <v>13</v>
      </c>
      <c r="D1249" s="17" t="n">
        <v>157</v>
      </c>
      <c r="E1249" s="17" t="n">
        <v>156.58</v>
      </c>
      <c r="F1249" s="17" t="n">
        <v>156.574</v>
      </c>
      <c r="G1249" s="18" t="n">
        <v>-0.7360417331800001</v>
      </c>
      <c r="J1249" s="30" t="inlineStr">
        <is>
          <t>EQ</t>
        </is>
      </c>
      <c r="K1249" s="21" t="n">
        <v>0.6232986111111111</v>
      </c>
      <c r="L1249" s="21" t="n">
        <v>0.6241550925925926</v>
      </c>
      <c r="P1249" s="30" t="inlineStr">
        <is>
          <t>NSE</t>
        </is>
      </c>
      <c r="Q1249" s="30" t="inlineStr">
        <is>
          <t>Capital</t>
        </is>
      </c>
      <c r="R1249" s="30" t="inlineStr">
        <is>
          <t>INTRADAY</t>
        </is>
      </c>
    </row>
    <row r="1250">
      <c r="A1250" s="14" t="n">
        <v>45523</v>
      </c>
      <c r="B1250" s="15" t="inlineStr">
        <is>
          <t>SEQUENT</t>
        </is>
      </c>
      <c r="C1250" s="16" t="n">
        <v>-13</v>
      </c>
      <c r="D1250" s="17" t="n">
        <v>156.2</v>
      </c>
      <c r="E1250" s="17" t="n">
        <v>156.67</v>
      </c>
      <c r="F1250" s="17" t="n">
        <v>156.6795</v>
      </c>
      <c r="G1250" s="18" t="n">
        <v>-0.7343328672549999</v>
      </c>
      <c r="J1250" s="30" t="inlineStr">
        <is>
          <t>EQ</t>
        </is>
      </c>
      <c r="K1250" s="21" t="n">
        <v>0.628449074074074</v>
      </c>
      <c r="L1250" s="21" t="n">
        <v>0.6296643518518519</v>
      </c>
      <c r="P1250" s="30" t="inlineStr">
        <is>
          <t>NSE</t>
        </is>
      </c>
      <c r="Q1250" s="30" t="inlineStr">
        <is>
          <t>Capital</t>
        </is>
      </c>
      <c r="R1250" s="30" t="inlineStr">
        <is>
          <t>INTRADAY</t>
        </is>
      </c>
    </row>
    <row r="1251">
      <c r="A1251" s="14" t="n">
        <v>45524</v>
      </c>
      <c r="B1251" s="15" t="inlineStr">
        <is>
          <t>EKC</t>
        </is>
      </c>
      <c r="C1251" s="16" t="n">
        <v>-10</v>
      </c>
      <c r="D1251" s="17" t="n">
        <v>195.6</v>
      </c>
      <c r="E1251" s="17" t="n">
        <v>196.05</v>
      </c>
      <c r="F1251" s="17" t="n">
        <v>195.09</v>
      </c>
      <c r="G1251" s="18" t="n">
        <v>-0.706582917</v>
      </c>
      <c r="J1251" s="30" t="inlineStr">
        <is>
          <t>EQ</t>
        </is>
      </c>
      <c r="K1251" s="21" t="n">
        <v>0.4403009259259259</v>
      </c>
      <c r="L1251" s="21" t="n">
        <v>0.4497685185185185</v>
      </c>
      <c r="P1251" s="30" t="inlineStr">
        <is>
          <t>NSE</t>
        </is>
      </c>
      <c r="Q1251" s="30" t="inlineStr">
        <is>
          <t>Capital</t>
        </is>
      </c>
      <c r="R1251" s="30" t="inlineStr">
        <is>
          <t>INTRADAY</t>
        </is>
      </c>
    </row>
    <row r="1252">
      <c r="A1252" s="14" t="n">
        <v>45524</v>
      </c>
      <c r="B1252" s="15" t="inlineStr">
        <is>
          <t>EKC</t>
        </is>
      </c>
      <c r="C1252" s="16" t="n">
        <v>-10</v>
      </c>
      <c r="D1252" s="17" t="n">
        <v>195.31</v>
      </c>
      <c r="E1252" s="17" t="n">
        <v>196.12</v>
      </c>
      <c r="F1252" s="17" t="n">
        <v>196.12</v>
      </c>
      <c r="G1252" s="18" t="n">
        <v>-0.706452595</v>
      </c>
      <c r="J1252" s="30" t="inlineStr">
        <is>
          <t>EQ</t>
        </is>
      </c>
      <c r="K1252" s="21" t="n">
        <v>0.451400462962963</v>
      </c>
      <c r="L1252" s="21" t="n">
        <v>0.4526273148148148</v>
      </c>
      <c r="P1252" s="30" t="inlineStr">
        <is>
          <t>NSE</t>
        </is>
      </c>
      <c r="Q1252" s="30" t="inlineStr">
        <is>
          <t>Capital</t>
        </is>
      </c>
      <c r="R1252" s="30" t="inlineStr">
        <is>
          <t>INTRADAY</t>
        </is>
      </c>
    </row>
    <row r="1253">
      <c r="A1253" s="14" t="n">
        <v>45524</v>
      </c>
      <c r="B1253" s="15" t="inlineStr">
        <is>
          <t>EKC</t>
        </is>
      </c>
      <c r="C1253" s="16" t="n">
        <v>-10</v>
      </c>
      <c r="D1253" s="17" t="n">
        <v>195.28</v>
      </c>
      <c r="E1253" s="17" t="n">
        <v>195.9</v>
      </c>
      <c r="F1253" s="17" t="n">
        <v>195.498</v>
      </c>
      <c r="G1253" s="18" t="n">
        <v>-0.7059325514000001</v>
      </c>
      <c r="J1253" s="30" t="inlineStr">
        <is>
          <t>EQ</t>
        </is>
      </c>
      <c r="K1253" s="21" t="n">
        <v>0.4542013888888889</v>
      </c>
      <c r="L1253" s="21" t="n">
        <v>0.4583449074074074</v>
      </c>
      <c r="P1253" s="30" t="inlineStr">
        <is>
          <t>NSE</t>
        </is>
      </c>
      <c r="Q1253" s="30" t="inlineStr">
        <is>
          <t>Capital</t>
        </is>
      </c>
      <c r="R1253" s="30" t="inlineStr">
        <is>
          <t>INTRADAY</t>
        </is>
      </c>
    </row>
    <row r="1254">
      <c r="A1254" s="14" t="n">
        <v>45524</v>
      </c>
      <c r="B1254" s="15" t="inlineStr">
        <is>
          <t>EKC</t>
        </is>
      </c>
      <c r="C1254" s="16" t="n">
        <v>-10</v>
      </c>
      <c r="D1254" s="17" t="n">
        <v>195.29</v>
      </c>
      <c r="E1254" s="17" t="n">
        <v>196</v>
      </c>
      <c r="F1254" s="17" t="n">
        <v>194.5</v>
      </c>
      <c r="G1254" s="18" t="n">
        <v>-0.705267831</v>
      </c>
      <c r="J1254" s="30" t="inlineStr">
        <is>
          <t>EQ</t>
        </is>
      </c>
      <c r="K1254" s="21" t="n">
        <v>0.458599537037037</v>
      </c>
      <c r="L1254" s="21" t="n">
        <v>0.4622685185185185</v>
      </c>
      <c r="P1254" s="30" t="inlineStr">
        <is>
          <t>NSE</t>
        </is>
      </c>
      <c r="Q1254" s="30" t="inlineStr">
        <is>
          <t>Capital</t>
        </is>
      </c>
      <c r="R1254" s="30" t="inlineStr">
        <is>
          <t>INTRADAY</t>
        </is>
      </c>
    </row>
    <row r="1255">
      <c r="A1255" s="14" t="n">
        <v>45524</v>
      </c>
      <c r="B1255" s="15" t="inlineStr">
        <is>
          <t>EKC</t>
        </is>
      </c>
      <c r="C1255" s="16" t="n">
        <v>-10</v>
      </c>
      <c r="D1255" s="17" t="n">
        <v>194.33</v>
      </c>
      <c r="E1255" s="17" t="n">
        <v>195</v>
      </c>
      <c r="F1255" s="17" t="n">
        <v>193.3</v>
      </c>
      <c r="G1255" s="18" t="n">
        <v>-0.7016313270000001</v>
      </c>
      <c r="J1255" s="30" t="inlineStr">
        <is>
          <t>EQ</t>
        </is>
      </c>
      <c r="K1255" s="21" t="n">
        <v>0.4635648148148148</v>
      </c>
      <c r="L1255" s="21" t="n">
        <v>0.4745486111111111</v>
      </c>
      <c r="P1255" s="30" t="inlineStr">
        <is>
          <t>NSE</t>
        </is>
      </c>
      <c r="Q1255" s="30" t="inlineStr">
        <is>
          <t>Capital</t>
        </is>
      </c>
      <c r="R1255" s="30" t="inlineStr">
        <is>
          <t>INTRADAY</t>
        </is>
      </c>
    </row>
    <row r="1256">
      <c r="A1256" s="14" t="n">
        <v>45525</v>
      </c>
      <c r="B1256" s="15" t="inlineStr">
        <is>
          <t>SEQUENT</t>
        </is>
      </c>
      <c r="C1256" s="16" t="n">
        <v>-12</v>
      </c>
      <c r="D1256" s="17" t="n">
        <v>162</v>
      </c>
      <c r="E1256" s="17" t="n">
        <v>162.5</v>
      </c>
      <c r="F1256" s="17" t="n">
        <v>161.5</v>
      </c>
      <c r="G1256" s="18" t="n">
        <v>-0.7021833</v>
      </c>
      <c r="J1256" s="30" t="inlineStr">
        <is>
          <t>EQ</t>
        </is>
      </c>
      <c r="K1256" s="21" t="n">
        <v>0.3886226851851852</v>
      </c>
      <c r="L1256" s="21" t="n">
        <v>0.3933564814814815</v>
      </c>
      <c r="P1256" s="30" t="inlineStr">
        <is>
          <t>NSE</t>
        </is>
      </c>
      <c r="Q1256" s="30" t="inlineStr">
        <is>
          <t>Capital</t>
        </is>
      </c>
      <c r="R1256" s="30" t="inlineStr">
        <is>
          <t>INTRADAY</t>
        </is>
      </c>
    </row>
    <row r="1257">
      <c r="A1257" s="14" t="n">
        <v>45525</v>
      </c>
      <c r="B1257" s="15" t="inlineStr">
        <is>
          <t>SEQUENT</t>
        </is>
      </c>
      <c r="C1257" s="16" t="n">
        <v>-12</v>
      </c>
      <c r="D1257" s="17" t="n">
        <v>161.5</v>
      </c>
      <c r="E1257" s="17" t="n">
        <v>161.92</v>
      </c>
      <c r="F1257" s="17" t="n">
        <v>161.92</v>
      </c>
      <c r="G1257" s="18" t="n">
        <v>-0.7007823912</v>
      </c>
      <c r="J1257" s="30" t="inlineStr">
        <is>
          <t>EQ</t>
        </is>
      </c>
      <c r="K1257" s="21" t="n">
        <v>0.394375</v>
      </c>
      <c r="L1257" s="21" t="n">
        <v>0.3953356481481481</v>
      </c>
      <c r="P1257" s="30" t="inlineStr">
        <is>
          <t>NSE</t>
        </is>
      </c>
      <c r="Q1257" s="30" t="inlineStr">
        <is>
          <t>Capital</t>
        </is>
      </c>
      <c r="R1257" s="30" t="inlineStr">
        <is>
          <t>INTRADAY</t>
        </is>
      </c>
    </row>
    <row r="1258">
      <c r="A1258" s="14" t="n">
        <v>45525</v>
      </c>
      <c r="B1258" s="15" t="inlineStr">
        <is>
          <t>SEQUENT</t>
        </is>
      </c>
      <c r="C1258" s="16" t="n">
        <v>12</v>
      </c>
      <c r="D1258" s="17" t="n">
        <v>162</v>
      </c>
      <c r="E1258" s="17" t="n">
        <v>161.26</v>
      </c>
      <c r="F1258" s="17" t="n">
        <v>161.26</v>
      </c>
      <c r="G1258" s="18" t="n">
        <v>-0.7000084968</v>
      </c>
      <c r="J1258" s="30" t="inlineStr">
        <is>
          <t>EQ</t>
        </is>
      </c>
      <c r="K1258" s="21" t="n">
        <v>0.3961574074074074</v>
      </c>
      <c r="L1258" s="21" t="n">
        <v>0.401724537037037</v>
      </c>
      <c r="P1258" s="30" t="inlineStr">
        <is>
          <t>NSE</t>
        </is>
      </c>
      <c r="Q1258" s="30" t="inlineStr">
        <is>
          <t>Capital</t>
        </is>
      </c>
      <c r="R1258" s="30" t="inlineStr">
        <is>
          <t>INTRADAY</t>
        </is>
      </c>
    </row>
    <row r="1259">
      <c r="A1259" s="14" t="n">
        <v>45525</v>
      </c>
      <c r="B1259" s="15" t="inlineStr">
        <is>
          <t>SEQUENT</t>
        </is>
      </c>
      <c r="C1259" s="16" t="n">
        <v>12</v>
      </c>
      <c r="D1259" s="17" t="n">
        <v>161.76</v>
      </c>
      <c r="F1259" s="17" t="n">
        <v>162.55</v>
      </c>
      <c r="G1259" s="18" t="n">
        <v>-0.7043267076</v>
      </c>
      <c r="J1259" s="30" t="inlineStr">
        <is>
          <t>EQ</t>
        </is>
      </c>
      <c r="K1259" s="21" t="n">
        <v>0.403125</v>
      </c>
      <c r="L1259" s="21" t="n">
        <v>0.4068865740740741</v>
      </c>
      <c r="P1259" s="30" t="inlineStr">
        <is>
          <t>NSE</t>
        </is>
      </c>
      <c r="Q1259" s="30" t="inlineStr">
        <is>
          <t>Capital</t>
        </is>
      </c>
      <c r="R1259" s="30" t="inlineStr">
        <is>
          <t>INTRADAY</t>
        </is>
      </c>
    </row>
    <row r="1260">
      <c r="A1260" s="14" t="n">
        <v>45525</v>
      </c>
      <c r="B1260" s="15" t="inlineStr">
        <is>
          <t>SEQUENT</t>
        </is>
      </c>
      <c r="C1260" s="16" t="n">
        <v>12</v>
      </c>
      <c r="D1260" s="17" t="n">
        <v>162.88</v>
      </c>
      <c r="F1260" s="17" t="n">
        <v>164</v>
      </c>
      <c r="G1260" s="18" t="n">
        <v>-0.7103400767999999</v>
      </c>
      <c r="J1260" s="30" t="inlineStr">
        <is>
          <t>EQ</t>
        </is>
      </c>
      <c r="K1260" s="21" t="n">
        <v>0.4074074074074074</v>
      </c>
      <c r="L1260" s="21" t="n">
        <v>0.4092361111111111</v>
      </c>
      <c r="P1260" s="30" t="inlineStr">
        <is>
          <t>NSE</t>
        </is>
      </c>
      <c r="Q1260" s="30" t="inlineStr">
        <is>
          <t>Capital</t>
        </is>
      </c>
      <c r="R1260" s="30" t="inlineStr">
        <is>
          <t>INTRADAY</t>
        </is>
      </c>
    </row>
    <row r="1261">
      <c r="A1261" s="14" t="n">
        <v>45525</v>
      </c>
      <c r="B1261" s="15" t="inlineStr">
        <is>
          <t>EKC</t>
        </is>
      </c>
      <c r="C1261" s="16" t="n">
        <v>10</v>
      </c>
      <c r="D1261" s="17" t="n">
        <v>192.71</v>
      </c>
      <c r="F1261" s="17" t="n">
        <v>193.61</v>
      </c>
      <c r="G1261" s="18" t="n">
        <v>-0.699119492</v>
      </c>
      <c r="J1261" s="30" t="inlineStr">
        <is>
          <t>EQ</t>
        </is>
      </c>
      <c r="K1261" s="21" t="n">
        <v>0.4115393518518519</v>
      </c>
      <c r="L1261" s="21" t="n">
        <v>0.4163310185185185</v>
      </c>
      <c r="P1261" s="30" t="inlineStr">
        <is>
          <t>NSE</t>
        </is>
      </c>
      <c r="Q1261" s="30" t="inlineStr">
        <is>
          <t>Capital</t>
        </is>
      </c>
      <c r="R1261" s="30" t="inlineStr">
        <is>
          <t>INTRADAY</t>
        </is>
      </c>
    </row>
    <row r="1262">
      <c r="A1262" s="14" t="n">
        <v>45525</v>
      </c>
      <c r="B1262" s="15" t="inlineStr">
        <is>
          <t>SEQUENT</t>
        </is>
      </c>
      <c r="C1262" s="16" t="n">
        <v>-12</v>
      </c>
      <c r="D1262" s="17" t="n">
        <v>163.09</v>
      </c>
      <c r="E1262" s="17" t="n">
        <v>163.5</v>
      </c>
      <c r="F1262" s="17" t="n">
        <v>163.5</v>
      </c>
      <c r="G1262" s="18" t="n">
        <v>-0.7076699412</v>
      </c>
      <c r="J1262" s="30" t="inlineStr">
        <is>
          <t>EQ</t>
        </is>
      </c>
      <c r="K1262" s="21" t="n">
        <v>0.4168171296296296</v>
      </c>
      <c r="L1262" s="21" t="n">
        <v>0.4171412037037037</v>
      </c>
      <c r="P1262" s="30" t="inlineStr">
        <is>
          <t>NSE</t>
        </is>
      </c>
      <c r="Q1262" s="30" t="inlineStr">
        <is>
          <t>Capital</t>
        </is>
      </c>
      <c r="R1262" s="30" t="inlineStr">
        <is>
          <t>INTRADAY</t>
        </is>
      </c>
    </row>
    <row r="1263">
      <c r="A1263" s="14" t="n">
        <v>45525</v>
      </c>
      <c r="B1263" s="15" t="inlineStr">
        <is>
          <t>EKC</t>
        </is>
      </c>
      <c r="C1263" s="16" t="n">
        <v>10</v>
      </c>
      <c r="D1263" s="17" t="n">
        <v>192.19</v>
      </c>
      <c r="E1263" s="17" t="n">
        <v>191.65</v>
      </c>
      <c r="F1263" s="17" t="n">
        <v>191.65</v>
      </c>
      <c r="G1263" s="18" t="n">
        <v>-0.6930368920000001</v>
      </c>
      <c r="J1263" s="30" t="inlineStr">
        <is>
          <t>EQ</t>
        </is>
      </c>
      <c r="K1263" s="21" t="n">
        <v>0.419375</v>
      </c>
      <c r="L1263" s="21" t="n">
        <v>0.4223726851851852</v>
      </c>
      <c r="P1263" s="30" t="inlineStr">
        <is>
          <t>NSE</t>
        </is>
      </c>
      <c r="Q1263" s="30" t="inlineStr">
        <is>
          <t>Capital</t>
        </is>
      </c>
      <c r="R1263" s="30" t="inlineStr">
        <is>
          <t>INTRADAY</t>
        </is>
      </c>
    </row>
    <row r="1264">
      <c r="A1264" s="14" t="n">
        <v>45525</v>
      </c>
      <c r="B1264" s="15" t="inlineStr">
        <is>
          <t>EKC</t>
        </is>
      </c>
      <c r="C1264" s="16" t="n">
        <v>-10</v>
      </c>
      <c r="D1264" s="17" t="n">
        <v>191.53</v>
      </c>
      <c r="E1264" s="17" t="n">
        <v>191.8</v>
      </c>
      <c r="F1264" s="17" t="n">
        <v>191.8</v>
      </c>
      <c r="G1264" s="18" t="n">
        <v>-0.692415457</v>
      </c>
      <c r="J1264" s="30" t="inlineStr">
        <is>
          <t>EQ</t>
        </is>
      </c>
      <c r="K1264" s="21" t="n">
        <v>0.4244212962962963</v>
      </c>
      <c r="L1264" s="21" t="n">
        <v>0.4360300925925926</v>
      </c>
      <c r="P1264" s="30" t="inlineStr">
        <is>
          <t>NSE</t>
        </is>
      </c>
      <c r="Q1264" s="30" t="inlineStr">
        <is>
          <t>Capital</t>
        </is>
      </c>
      <c r="R1264" s="30" t="inlineStr">
        <is>
          <t>INTRADAY</t>
        </is>
      </c>
    </row>
    <row r="1265">
      <c r="A1265" s="14" t="n">
        <v>45525</v>
      </c>
      <c r="B1265" s="15" t="inlineStr">
        <is>
          <t>EKC</t>
        </is>
      </c>
      <c r="C1265" s="16" t="n">
        <v>10</v>
      </c>
      <c r="D1265" s="17" t="n">
        <v>191.88</v>
      </c>
      <c r="E1265" s="17" t="n">
        <v>191.27</v>
      </c>
      <c r="F1265" s="17" t="n">
        <v>191.27</v>
      </c>
      <c r="G1265" s="18" t="n">
        <v>-0.691712167</v>
      </c>
      <c r="J1265" s="30" t="inlineStr">
        <is>
          <t>EQ</t>
        </is>
      </c>
      <c r="K1265" s="21" t="n">
        <v>0.4361226851851852</v>
      </c>
      <c r="L1265" s="21" t="n">
        <v>0.4393634259259259</v>
      </c>
      <c r="P1265" s="30" t="inlineStr">
        <is>
          <t>NSE</t>
        </is>
      </c>
      <c r="Q1265" s="30" t="inlineStr">
        <is>
          <t>Capital</t>
        </is>
      </c>
      <c r="R1265" s="30" t="inlineStr">
        <is>
          <t>INTRADAY</t>
        </is>
      </c>
    </row>
    <row r="1266">
      <c r="A1266" s="14" t="n">
        <v>45525</v>
      </c>
      <c r="B1266" s="15" t="inlineStr">
        <is>
          <t>SEQUENT</t>
        </is>
      </c>
      <c r="C1266" s="16" t="n">
        <v>-12</v>
      </c>
      <c r="D1266" s="17" t="n">
        <v>166.51</v>
      </c>
      <c r="F1266" s="17" t="n">
        <v>165.97</v>
      </c>
      <c r="G1266" s="18" t="n">
        <v>-0.721709976</v>
      </c>
      <c r="J1266" s="30" t="inlineStr">
        <is>
          <t>EQ</t>
        </is>
      </c>
      <c r="K1266" s="21" t="n">
        <v>0.4424189814814815</v>
      </c>
      <c r="L1266" s="21" t="n">
        <v>0.446400462962963</v>
      </c>
      <c r="P1266" s="30" t="inlineStr">
        <is>
          <t>NSE</t>
        </is>
      </c>
      <c r="Q1266" s="30" t="inlineStr">
        <is>
          <t>Capital</t>
        </is>
      </c>
      <c r="R1266" s="30" t="inlineStr">
        <is>
          <t>INTRADAY</t>
        </is>
      </c>
    </row>
    <row r="1267">
      <c r="A1267" s="14" t="n">
        <v>45525</v>
      </c>
      <c r="B1267" s="15" t="inlineStr">
        <is>
          <t>SEQUENT</t>
        </is>
      </c>
      <c r="C1267" s="16" t="n">
        <v>12</v>
      </c>
      <c r="D1267" s="17" t="n">
        <v>166</v>
      </c>
      <c r="E1267" s="17" t="n">
        <v>165.78</v>
      </c>
      <c r="F1267" s="17" t="n">
        <v>165.7809</v>
      </c>
      <c r="G1267" s="18" t="n">
        <v>-0.719181202812</v>
      </c>
      <c r="J1267" s="30" t="inlineStr">
        <is>
          <t>EQ</t>
        </is>
      </c>
      <c r="K1267" s="21" t="n">
        <v>0.4493171296296296</v>
      </c>
      <c r="L1267" s="21" t="n">
        <v>0.4505555555555555</v>
      </c>
      <c r="P1267" s="30" t="inlineStr">
        <is>
          <t>NSE</t>
        </is>
      </c>
      <c r="Q1267" s="30" t="inlineStr">
        <is>
          <t>Capital</t>
        </is>
      </c>
      <c r="R1267" s="30" t="inlineStr">
        <is>
          <t>INTRADAY</t>
        </is>
      </c>
    </row>
    <row r="1268">
      <c r="A1268" s="14" t="n">
        <v>45525</v>
      </c>
      <c r="B1268" s="15" t="inlineStr">
        <is>
          <t>EKC</t>
        </is>
      </c>
      <c r="C1268" s="16" t="n">
        <v>-10</v>
      </c>
      <c r="D1268" s="17" t="n">
        <v>189.73</v>
      </c>
      <c r="E1268" s="17" t="n">
        <v>190.81</v>
      </c>
      <c r="F1268" s="17" t="n">
        <v>190.81</v>
      </c>
      <c r="G1268" s="18" t="n">
        <v>-0.68647309</v>
      </c>
      <c r="J1268" s="30" t="inlineStr">
        <is>
          <t>EQ</t>
        </is>
      </c>
      <c r="K1268" s="21" t="n">
        <v>0.4546990740740741</v>
      </c>
      <c r="L1268" s="21" t="n">
        <v>0.4767592592592593</v>
      </c>
      <c r="P1268" s="30" t="inlineStr">
        <is>
          <t>NSE</t>
        </is>
      </c>
      <c r="Q1268" s="30" t="inlineStr">
        <is>
          <t>Capital</t>
        </is>
      </c>
      <c r="R1268" s="30" t="inlineStr">
        <is>
          <t>INTRADAY</t>
        </is>
      </c>
    </row>
    <row r="1269">
      <c r="A1269" s="14" t="n">
        <v>45525</v>
      </c>
      <c r="B1269" s="15" t="inlineStr">
        <is>
          <t>FSL</t>
        </is>
      </c>
      <c r="C1269" s="16" t="n">
        <v>-6</v>
      </c>
      <c r="D1269" s="17" t="n">
        <v>321.35</v>
      </c>
      <c r="E1269" s="17" t="n">
        <v>322.8</v>
      </c>
      <c r="F1269" s="17" t="n">
        <v>322.8</v>
      </c>
      <c r="G1269" s="18" t="n">
        <v>-0.6974588130000001</v>
      </c>
      <c r="J1269" s="30" t="inlineStr">
        <is>
          <t>EQ</t>
        </is>
      </c>
      <c r="K1269" s="21" t="n">
        <v>0.4768287037037037</v>
      </c>
      <c r="L1269" s="21" t="n">
        <v>0.4790393518518519</v>
      </c>
      <c r="P1269" s="30" t="inlineStr">
        <is>
          <t>NSE</t>
        </is>
      </c>
      <c r="Q1269" s="30" t="inlineStr">
        <is>
          <t>Capital</t>
        </is>
      </c>
      <c r="R1269" s="30" t="inlineStr">
        <is>
          <t>INTRADAY</t>
        </is>
      </c>
    </row>
    <row r="1270">
      <c r="A1270" s="14" t="n">
        <v>45525</v>
      </c>
      <c r="B1270" s="15" t="inlineStr">
        <is>
          <t>FSL</t>
        </is>
      </c>
      <c r="C1270" s="16" t="n">
        <v>6</v>
      </c>
      <c r="D1270" s="17" t="n">
        <v>322.25</v>
      </c>
      <c r="E1270" s="17" t="n">
        <v>320.85</v>
      </c>
      <c r="F1270" s="17" t="n">
        <v>320.85</v>
      </c>
      <c r="G1270" s="18" t="n">
        <v>-0.6963536940000001</v>
      </c>
      <c r="J1270" s="30" t="inlineStr">
        <is>
          <t>EQ</t>
        </is>
      </c>
      <c r="K1270" s="21" t="n">
        <v>0.4797453703703703</v>
      </c>
      <c r="L1270" s="21" t="n">
        <v>0.4915972222222222</v>
      </c>
      <c r="P1270" s="30" t="inlineStr">
        <is>
          <t>NSE</t>
        </is>
      </c>
      <c r="Q1270" s="30" t="inlineStr">
        <is>
          <t>Capital</t>
        </is>
      </c>
      <c r="R1270" s="30" t="inlineStr">
        <is>
          <t>INTRADAY</t>
        </is>
      </c>
    </row>
    <row r="1271">
      <c r="A1271" s="14" t="n">
        <v>45525</v>
      </c>
      <c r="B1271" s="15" t="inlineStr">
        <is>
          <t>FSL</t>
        </is>
      </c>
      <c r="C1271" s="16" t="n">
        <v>-6</v>
      </c>
      <c r="D1271" s="17" t="n">
        <v>321</v>
      </c>
      <c r="F1271" s="17" t="n">
        <v>320.6</v>
      </c>
      <c r="G1271" s="18" t="n">
        <v>-0.695928048</v>
      </c>
      <c r="J1271" s="30" t="inlineStr">
        <is>
          <t>EQ</t>
        </is>
      </c>
      <c r="K1271" s="21" t="n">
        <v>0.4917708333333333</v>
      </c>
      <c r="L1271" s="21" t="n">
        <v>0.5013888888888889</v>
      </c>
      <c r="P1271" s="30" t="inlineStr">
        <is>
          <t>NSE</t>
        </is>
      </c>
      <c r="Q1271" s="30" t="inlineStr">
        <is>
          <t>Capital</t>
        </is>
      </c>
      <c r="R1271" s="30" t="inlineStr">
        <is>
          <t>INTRADAY</t>
        </is>
      </c>
    </row>
    <row r="1272">
      <c r="A1272" s="14" t="n">
        <v>45525</v>
      </c>
      <c r="B1272" s="15" t="inlineStr">
        <is>
          <t>FSL</t>
        </is>
      </c>
      <c r="C1272" s="16" t="n">
        <v>6</v>
      </c>
      <c r="D1272" s="17" t="n">
        <v>320.65</v>
      </c>
      <c r="F1272" s="17" t="n">
        <v>321</v>
      </c>
      <c r="G1272" s="18" t="n">
        <v>-0.695948907</v>
      </c>
      <c r="J1272" s="30" t="inlineStr">
        <is>
          <t>EQ</t>
        </is>
      </c>
      <c r="K1272" s="21" t="n">
        <v>0.5076388888888889</v>
      </c>
      <c r="L1272" s="21" t="n">
        <v>0.5102546296296296</v>
      </c>
      <c r="P1272" s="30" t="inlineStr">
        <is>
          <t>NSE</t>
        </is>
      </c>
      <c r="Q1272" s="30" t="inlineStr">
        <is>
          <t>Capital</t>
        </is>
      </c>
      <c r="R1272" s="30" t="inlineStr">
        <is>
          <t>INTRADAY</t>
        </is>
      </c>
    </row>
    <row r="1273">
      <c r="A1273" s="14" t="n">
        <v>45525</v>
      </c>
      <c r="B1273" s="15" t="inlineStr">
        <is>
          <t>SEQUENT</t>
        </is>
      </c>
      <c r="C1273" s="16" t="n">
        <v>12</v>
      </c>
      <c r="D1273" s="17" t="n">
        <v>167.66</v>
      </c>
      <c r="F1273" s="17" t="n">
        <v>167.85</v>
      </c>
      <c r="G1273" s="18" t="n">
        <v>-0.7278136356</v>
      </c>
      <c r="J1273" s="30" t="inlineStr">
        <is>
          <t>EQ</t>
        </is>
      </c>
      <c r="K1273" s="21" t="n">
        <v>0.5260185185185186</v>
      </c>
      <c r="L1273" s="21" t="n">
        <v>0.5325</v>
      </c>
      <c r="P1273" s="30" t="inlineStr">
        <is>
          <t>NSE</t>
        </is>
      </c>
      <c r="Q1273" s="30" t="inlineStr">
        <is>
          <t>Capital</t>
        </is>
      </c>
      <c r="R1273" s="30" t="inlineStr">
        <is>
          <t>INTRADAY</t>
        </is>
      </c>
    </row>
    <row r="1274">
      <c r="A1274" s="14" t="n">
        <v>45525</v>
      </c>
      <c r="B1274" s="15" t="inlineStr">
        <is>
          <t>SEQUENT</t>
        </is>
      </c>
      <c r="C1274" s="16" t="n">
        <v>12</v>
      </c>
      <c r="D1274" s="17" t="n">
        <v>168.61</v>
      </c>
      <c r="E1274" s="17" t="n">
        <v>167.71</v>
      </c>
      <c r="F1274" s="17" t="n">
        <v>167.71</v>
      </c>
      <c r="G1274" s="18" t="n">
        <v>-0.7281159024</v>
      </c>
      <c r="J1274" s="30" t="inlineStr">
        <is>
          <t>EQ</t>
        </is>
      </c>
      <c r="K1274" s="21" t="n">
        <v>0.5348495370370371</v>
      </c>
      <c r="L1274" s="21" t="n">
        <v>0.5371875</v>
      </c>
      <c r="P1274" s="30" t="inlineStr">
        <is>
          <t>NSE</t>
        </is>
      </c>
      <c r="Q1274" s="30" t="inlineStr">
        <is>
          <t>Capital</t>
        </is>
      </c>
      <c r="R1274" s="30" t="inlineStr">
        <is>
          <t>INTRADAY</t>
        </is>
      </c>
    </row>
    <row r="1275">
      <c r="A1275" s="14" t="n">
        <v>45525</v>
      </c>
      <c r="B1275" s="15" t="inlineStr">
        <is>
          <t>SEQUENT</t>
        </is>
      </c>
      <c r="C1275" s="16" t="n">
        <v>-12</v>
      </c>
      <c r="D1275" s="17" t="n">
        <v>167.63</v>
      </c>
      <c r="F1275" s="17" t="n">
        <v>167.32</v>
      </c>
      <c r="G1275" s="18" t="n">
        <v>-0.7267593635999999</v>
      </c>
      <c r="J1275" s="30" t="inlineStr">
        <is>
          <t>EQ</t>
        </is>
      </c>
      <c r="K1275" s="21" t="n">
        <v>0.5377546296296296</v>
      </c>
      <c r="L1275" s="21" t="n">
        <v>0.5402314814814815</v>
      </c>
      <c r="P1275" s="30" t="inlineStr">
        <is>
          <t>NSE</t>
        </is>
      </c>
      <c r="Q1275" s="30" t="inlineStr">
        <is>
          <t>Capital</t>
        </is>
      </c>
      <c r="R1275" s="30" t="inlineStr">
        <is>
          <t>INTRADAY</t>
        </is>
      </c>
    </row>
    <row r="1276">
      <c r="A1276" s="14" t="n">
        <v>45525</v>
      </c>
      <c r="B1276" s="15" t="inlineStr">
        <is>
          <t>SEQUENT</t>
        </is>
      </c>
      <c r="C1276" s="16" t="n">
        <v>12</v>
      </c>
      <c r="D1276" s="17" t="n">
        <v>167.35</v>
      </c>
      <c r="F1276" s="17" t="n">
        <v>167.42</v>
      </c>
      <c r="G1276" s="18" t="n">
        <v>-0.7260488316</v>
      </c>
      <c r="J1276" s="30" t="inlineStr">
        <is>
          <t>EQ</t>
        </is>
      </c>
      <c r="K1276" s="21" t="n">
        <v>0.5410532407407408</v>
      </c>
      <c r="L1276" s="21" t="n">
        <v>0.5510995370370371</v>
      </c>
      <c r="P1276" s="30" t="inlineStr">
        <is>
          <t>NSE</t>
        </is>
      </c>
      <c r="Q1276" s="30" t="inlineStr">
        <is>
          <t>Capital</t>
        </is>
      </c>
      <c r="R1276" s="30" t="inlineStr">
        <is>
          <t>INTRADAY</t>
        </is>
      </c>
    </row>
    <row r="1277">
      <c r="A1277" s="14" t="n">
        <v>45525</v>
      </c>
      <c r="B1277" s="15" t="inlineStr">
        <is>
          <t>SEQUENT</t>
        </is>
      </c>
      <c r="C1277" s="16" t="n">
        <v>-12</v>
      </c>
      <c r="D1277" s="17" t="n">
        <v>167.32</v>
      </c>
      <c r="F1277" s="17" t="n">
        <v>166.71</v>
      </c>
      <c r="G1277" s="18" t="n">
        <v>-0.7251645731999999</v>
      </c>
      <c r="J1277" s="30" t="inlineStr">
        <is>
          <t>EQ</t>
        </is>
      </c>
      <c r="K1277" s="21" t="n">
        <v>0.5525925925925926</v>
      </c>
      <c r="L1277" s="21" t="n">
        <v>0.5615046296296297</v>
      </c>
      <c r="P1277" s="30" t="inlineStr">
        <is>
          <t>NSE</t>
        </is>
      </c>
      <c r="Q1277" s="30" t="inlineStr">
        <is>
          <t>Capital</t>
        </is>
      </c>
      <c r="R1277" s="30" t="inlineStr">
        <is>
          <t>INTRADAY</t>
        </is>
      </c>
    </row>
    <row r="1278">
      <c r="A1278" s="14" t="n">
        <v>45525</v>
      </c>
      <c r="B1278" s="15" t="inlineStr">
        <is>
          <t>SEQUENT</t>
        </is>
      </c>
      <c r="C1278" s="16" t="n">
        <v>-12</v>
      </c>
      <c r="D1278" s="17" t="n">
        <v>166.85</v>
      </c>
      <c r="E1278" s="17" t="n">
        <v>167.07</v>
      </c>
      <c r="F1278" s="17" t="n">
        <v>167.07</v>
      </c>
      <c r="G1278" s="18" t="n">
        <v>-0.7238186832</v>
      </c>
      <c r="J1278" s="30" t="inlineStr">
        <is>
          <t>EQ</t>
        </is>
      </c>
      <c r="K1278" s="21" t="n">
        <v>0.5638888888888889</v>
      </c>
      <c r="L1278" s="21" t="n">
        <v>0.570787037037037</v>
      </c>
      <c r="P1278" s="30" t="inlineStr">
        <is>
          <t>NSE</t>
        </is>
      </c>
      <c r="Q1278" s="30" t="inlineStr">
        <is>
          <t>Capital</t>
        </is>
      </c>
      <c r="R1278" s="30" t="inlineStr">
        <is>
          <t>INTRADAY</t>
        </is>
      </c>
    </row>
    <row r="1279">
      <c r="A1279" s="14" t="n">
        <v>45526</v>
      </c>
      <c r="B1279" s="15" t="inlineStr">
        <is>
          <t>HFCL</t>
        </is>
      </c>
      <c r="C1279" s="16" t="n">
        <v>-12</v>
      </c>
      <c r="D1279" s="17" t="n">
        <v>144.85</v>
      </c>
      <c r="E1279" s="17" t="n">
        <v>145.52</v>
      </c>
      <c r="F1279" s="17" t="n">
        <v>145.5185</v>
      </c>
      <c r="G1279" s="18" t="n">
        <v>-0.6287780136599999</v>
      </c>
      <c r="J1279" s="30" t="inlineStr">
        <is>
          <t>EQ</t>
        </is>
      </c>
      <c r="K1279" s="21" t="n">
        <v>0.3894560185185185</v>
      </c>
      <c r="L1279" s="21" t="n">
        <v>0.3911805555555555</v>
      </c>
      <c r="P1279" s="30" t="inlineStr">
        <is>
          <t>NSE</t>
        </is>
      </c>
      <c r="Q1279" s="30" t="inlineStr">
        <is>
          <t>Capital</t>
        </is>
      </c>
      <c r="R1279" s="30" t="inlineStr">
        <is>
          <t>INTRADAY</t>
        </is>
      </c>
    </row>
    <row r="1280">
      <c r="A1280" s="14" t="n">
        <v>45526</v>
      </c>
      <c r="B1280" s="15" t="inlineStr">
        <is>
          <t>EKC</t>
        </is>
      </c>
      <c r="C1280" s="16" t="n">
        <v>9</v>
      </c>
      <c r="D1280" s="17" t="n">
        <v>191.29</v>
      </c>
      <c r="E1280" s="17" t="n">
        <v>189.89</v>
      </c>
      <c r="F1280" s="17" t="n">
        <v>189.8862</v>
      </c>
      <c r="G1280" s="18" t="n">
        <v>-0.618536489562</v>
      </c>
      <c r="J1280" s="30" t="inlineStr">
        <is>
          <t>EQ</t>
        </is>
      </c>
      <c r="K1280" s="21" t="n">
        <v>0.3917708333333333</v>
      </c>
      <c r="L1280" s="21" t="n">
        <v>0.3998263888888889</v>
      </c>
      <c r="P1280" s="30" t="inlineStr">
        <is>
          <t>NSE</t>
        </is>
      </c>
      <c r="Q1280" s="30" t="inlineStr">
        <is>
          <t>Capital</t>
        </is>
      </c>
      <c r="R1280" s="30" t="inlineStr">
        <is>
          <t>INTRADAY</t>
        </is>
      </c>
    </row>
    <row r="1281">
      <c r="A1281" s="14" t="n">
        <v>45526</v>
      </c>
      <c r="B1281" s="15" t="inlineStr">
        <is>
          <t>EKC</t>
        </is>
      </c>
      <c r="C1281" s="16" t="n">
        <v>-9</v>
      </c>
      <c r="D1281" s="17" t="n">
        <v>189.6</v>
      </c>
      <c r="E1281" s="17" t="n">
        <v>190.31</v>
      </c>
      <c r="F1281" s="17" t="n">
        <v>190.31</v>
      </c>
      <c r="G1281" s="18" t="n">
        <v>-0.6171713847</v>
      </c>
      <c r="J1281" s="30" t="inlineStr">
        <is>
          <t>EQ</t>
        </is>
      </c>
      <c r="K1281" s="21" t="n">
        <v>0.4014583333333333</v>
      </c>
      <c r="L1281" s="21" t="n">
        <v>0.4051157407407407</v>
      </c>
      <c r="P1281" s="30" t="inlineStr">
        <is>
          <t>NSE</t>
        </is>
      </c>
      <c r="Q1281" s="30" t="inlineStr">
        <is>
          <t>Capital</t>
        </is>
      </c>
      <c r="R1281" s="30" t="inlineStr">
        <is>
          <t>INTRADAY</t>
        </is>
      </c>
    </row>
    <row r="1282">
      <c r="A1282" s="14" t="n">
        <v>45526</v>
      </c>
      <c r="B1282" s="15" t="inlineStr">
        <is>
          <t>HFCL</t>
        </is>
      </c>
      <c r="C1282" s="16" t="n">
        <v>12</v>
      </c>
      <c r="D1282" s="17" t="n">
        <v>146.6</v>
      </c>
      <c r="E1282" s="17" t="n">
        <v>145.95</v>
      </c>
      <c r="F1282" s="17" t="n">
        <v>146.88</v>
      </c>
      <c r="G1282" s="18" t="n">
        <v>-0.6367908144</v>
      </c>
      <c r="J1282" s="30" t="inlineStr">
        <is>
          <t>EQ</t>
        </is>
      </c>
      <c r="K1282" s="21" t="n">
        <v>0.4056481481481481</v>
      </c>
      <c r="L1282" s="21" t="n">
        <v>0.4135300925925926</v>
      </c>
      <c r="P1282" s="30" t="inlineStr">
        <is>
          <t>NSE</t>
        </is>
      </c>
      <c r="Q1282" s="30" t="inlineStr">
        <is>
          <t>Capital</t>
        </is>
      </c>
      <c r="R1282" s="30" t="inlineStr">
        <is>
          <t>INTRADAY</t>
        </is>
      </c>
    </row>
    <row r="1283">
      <c r="A1283" s="14" t="n">
        <v>45526</v>
      </c>
      <c r="B1283" s="15" t="inlineStr">
        <is>
          <t>PENIND</t>
        </is>
      </c>
      <c r="C1283" s="16" t="n">
        <v>-9</v>
      </c>
      <c r="D1283" s="17" t="n">
        <v>193.67</v>
      </c>
      <c r="E1283" s="17" t="n">
        <v>194.16</v>
      </c>
      <c r="F1283" s="17" t="n">
        <v>194.16</v>
      </c>
      <c r="G1283" s="18" t="n">
        <v>-0.6302725299</v>
      </c>
      <c r="J1283" s="30" t="inlineStr">
        <is>
          <t>EQ</t>
        </is>
      </c>
      <c r="K1283" s="21" t="n">
        <v>0.4146643518518519</v>
      </c>
      <c r="L1283" s="21" t="n">
        <v>0.4191898148148148</v>
      </c>
      <c r="P1283" s="30" t="inlineStr">
        <is>
          <t>NSE</t>
        </is>
      </c>
      <c r="Q1283" s="30" t="inlineStr">
        <is>
          <t>Capital</t>
        </is>
      </c>
      <c r="R1283" s="30" t="inlineStr">
        <is>
          <t>INTRADAY</t>
        </is>
      </c>
    </row>
    <row r="1284">
      <c r="A1284" s="14" t="n">
        <v>45526</v>
      </c>
      <c r="B1284" s="15" t="inlineStr">
        <is>
          <t>HFCL</t>
        </is>
      </c>
      <c r="C1284" s="16" t="n">
        <v>-12</v>
      </c>
      <c r="D1284" s="17" t="n">
        <v>148.43</v>
      </c>
      <c r="E1284" s="17" t="n">
        <v>149.1</v>
      </c>
      <c r="F1284" s="17" t="n">
        <v>149.1</v>
      </c>
      <c r="G1284" s="18" t="n">
        <v>-0.6443058684</v>
      </c>
      <c r="J1284" s="30" t="inlineStr">
        <is>
          <t>EQ</t>
        </is>
      </c>
      <c r="K1284" s="21" t="n">
        <v>0.419675925925926</v>
      </c>
      <c r="L1284" s="21" t="n">
        <v>0.4203356481481482</v>
      </c>
      <c r="P1284" s="30" t="inlineStr">
        <is>
          <t>NSE</t>
        </is>
      </c>
      <c r="Q1284" s="30" t="inlineStr">
        <is>
          <t>Capital</t>
        </is>
      </c>
      <c r="R1284" s="30" t="inlineStr">
        <is>
          <t>INTRADAY</t>
        </is>
      </c>
    </row>
    <row r="1285">
      <c r="A1285" s="14" t="n">
        <v>45526</v>
      </c>
      <c r="B1285" s="15" t="inlineStr">
        <is>
          <t>ELECTCAST</t>
        </is>
      </c>
      <c r="C1285" s="16" t="n">
        <v>8</v>
      </c>
      <c r="D1285" s="17" t="n">
        <v>212.91</v>
      </c>
      <c r="F1285" s="17" t="n">
        <v>213.06</v>
      </c>
      <c r="G1285" s="18" t="n">
        <v>-0.6159497255999999</v>
      </c>
      <c r="J1285" s="30" t="inlineStr">
        <is>
          <t>EQ</t>
        </is>
      </c>
      <c r="K1285" s="21" t="n">
        <v>0.4204513888888889</v>
      </c>
      <c r="L1285" s="21" t="n">
        <v>0.4225462962962963</v>
      </c>
      <c r="P1285" s="30" t="inlineStr">
        <is>
          <t>NSE</t>
        </is>
      </c>
      <c r="Q1285" s="30" t="inlineStr">
        <is>
          <t>Capital</t>
        </is>
      </c>
      <c r="R1285" s="30" t="inlineStr">
        <is>
          <t>INTRADAY</t>
        </is>
      </c>
    </row>
    <row r="1286">
      <c r="A1286" s="14" t="n">
        <v>45526</v>
      </c>
      <c r="B1286" s="15" t="inlineStr">
        <is>
          <t>HFCL</t>
        </is>
      </c>
      <c r="C1286" s="16" t="n">
        <v>10</v>
      </c>
      <c r="D1286" s="17" t="n">
        <v>148.9</v>
      </c>
      <c r="E1286" s="17" t="n">
        <v>148.5</v>
      </c>
      <c r="F1286" s="17" t="n">
        <v>148.5</v>
      </c>
      <c r="G1286" s="18" t="n">
        <v>-0.5369868200000001</v>
      </c>
      <c r="J1286" s="30" t="inlineStr">
        <is>
          <t>EQ</t>
        </is>
      </c>
      <c r="K1286" s="21" t="n">
        <v>0.4234143518518518</v>
      </c>
      <c r="L1286" s="21" t="n">
        <v>0.4236921296296297</v>
      </c>
      <c r="P1286" s="30" t="inlineStr">
        <is>
          <t>NSE</t>
        </is>
      </c>
      <c r="Q1286" s="30" t="inlineStr">
        <is>
          <t>Capital</t>
        </is>
      </c>
      <c r="R1286" s="30" t="inlineStr">
        <is>
          <t>INTRADAY</t>
        </is>
      </c>
    </row>
    <row r="1287">
      <c r="A1287" s="14" t="n">
        <v>45526</v>
      </c>
      <c r="B1287" s="15" t="inlineStr">
        <is>
          <t>HFCL</t>
        </is>
      </c>
      <c r="C1287" s="16" t="n">
        <v>-10</v>
      </c>
      <c r="D1287" s="17" t="n">
        <v>148.51</v>
      </c>
      <c r="E1287" s="17" t="n">
        <v>148.85</v>
      </c>
      <c r="F1287" s="17" t="n">
        <v>148.85</v>
      </c>
      <c r="G1287" s="18" t="n">
        <v>-0.5369812439999999</v>
      </c>
      <c r="J1287" s="30" t="inlineStr">
        <is>
          <t>EQ</t>
        </is>
      </c>
      <c r="K1287" s="21" t="n">
        <v>0.4238425925925926</v>
      </c>
      <c r="L1287" s="21" t="n">
        <v>0.4271643518518519</v>
      </c>
      <c r="P1287" s="30" t="inlineStr">
        <is>
          <t>NSE</t>
        </is>
      </c>
      <c r="Q1287" s="30" t="inlineStr">
        <is>
          <t>Capital</t>
        </is>
      </c>
      <c r="R1287" s="30" t="inlineStr">
        <is>
          <t>INTRADAY</t>
        </is>
      </c>
    </row>
    <row r="1288">
      <c r="A1288" s="14" t="n">
        <v>45526</v>
      </c>
      <c r="B1288" s="15" t="inlineStr">
        <is>
          <t>EKC</t>
        </is>
      </c>
      <c r="C1288" s="16" t="n">
        <v>9</v>
      </c>
      <c r="D1288" s="17" t="n">
        <v>191.99</v>
      </c>
      <c r="E1288" s="17" t="n">
        <v>191.43</v>
      </c>
      <c r="F1288" s="17" t="n">
        <v>192</v>
      </c>
      <c r="G1288" s="18" t="n">
        <v>-0.6245275023</v>
      </c>
      <c r="J1288" s="30" t="inlineStr">
        <is>
          <t>EQ</t>
        </is>
      </c>
      <c r="K1288" s="21" t="n">
        <v>0.4293981481481481</v>
      </c>
      <c r="L1288" s="21" t="n">
        <v>0.4300925925925926</v>
      </c>
      <c r="P1288" s="30" t="inlineStr">
        <is>
          <t>NSE</t>
        </is>
      </c>
      <c r="Q1288" s="30" t="inlineStr">
        <is>
          <t>Capital</t>
        </is>
      </c>
      <c r="R1288" s="30" t="inlineStr">
        <is>
          <t>INTRADAY</t>
        </is>
      </c>
    </row>
    <row r="1289">
      <c r="A1289" s="14" t="n">
        <v>45526</v>
      </c>
      <c r="B1289" s="15" t="inlineStr">
        <is>
          <t>EKC</t>
        </is>
      </c>
      <c r="C1289" s="16" t="n">
        <v>9</v>
      </c>
      <c r="D1289" s="17" t="n">
        <v>192.39</v>
      </c>
      <c r="E1289" s="17" t="n">
        <v>191.56</v>
      </c>
      <c r="F1289" s="17" t="n">
        <v>191.56</v>
      </c>
      <c r="G1289" s="18" t="n">
        <v>-0.6236219259</v>
      </c>
      <c r="J1289" s="30" t="inlineStr">
        <is>
          <t>EQ</t>
        </is>
      </c>
      <c r="K1289" s="21" t="n">
        <v>0.4306365740740741</v>
      </c>
      <c r="L1289" s="21" t="n">
        <v>0.4312152777777778</v>
      </c>
      <c r="P1289" s="30" t="inlineStr">
        <is>
          <t>NSE</t>
        </is>
      </c>
      <c r="Q1289" s="30" t="inlineStr">
        <is>
          <t>Capital</t>
        </is>
      </c>
      <c r="R1289" s="30" t="inlineStr">
        <is>
          <t>INTRADAY</t>
        </is>
      </c>
    </row>
    <row r="1290">
      <c r="A1290" s="14" t="n">
        <v>45526</v>
      </c>
      <c r="B1290" s="15" t="inlineStr">
        <is>
          <t>EKC</t>
        </is>
      </c>
      <c r="C1290" s="16" t="n">
        <v>8</v>
      </c>
      <c r="D1290" s="17" t="n">
        <v>191.95</v>
      </c>
      <c r="F1290" s="17" t="n">
        <v>193.24</v>
      </c>
      <c r="G1290" s="18" t="n">
        <v>-0.5580088568</v>
      </c>
      <c r="J1290" s="30" t="inlineStr">
        <is>
          <t>EQ</t>
        </is>
      </c>
      <c r="K1290" s="21" t="n">
        <v>0.4326273148148148</v>
      </c>
      <c r="L1290" s="21" t="n">
        <v>0.4367013888888889</v>
      </c>
      <c r="P1290" s="30" t="inlineStr">
        <is>
          <t>NSE</t>
        </is>
      </c>
      <c r="Q1290" s="30" t="inlineStr">
        <is>
          <t>Capital</t>
        </is>
      </c>
      <c r="R1290" s="30" t="inlineStr">
        <is>
          <t>INTRADAY</t>
        </is>
      </c>
    </row>
    <row r="1291">
      <c r="A1291" s="14" t="n">
        <v>45526</v>
      </c>
      <c r="B1291" s="15" t="inlineStr">
        <is>
          <t>EKC</t>
        </is>
      </c>
      <c r="C1291" s="16" t="n">
        <v>9</v>
      </c>
      <c r="D1291" s="17" t="n">
        <v>193.06</v>
      </c>
      <c r="E1291" s="17" t="n">
        <v>192.15</v>
      </c>
      <c r="F1291" s="17" t="n">
        <v>192.1494</v>
      </c>
      <c r="G1291" s="18" t="n">
        <v>-0.625589551494</v>
      </c>
      <c r="J1291" s="30" t="inlineStr">
        <is>
          <t>EQ</t>
        </is>
      </c>
      <c r="K1291" s="21" t="n">
        <v>0.4376273148148148</v>
      </c>
      <c r="L1291" s="21" t="n">
        <v>0.4446412037037037</v>
      </c>
      <c r="P1291" s="30" t="inlineStr">
        <is>
          <t>NSE</t>
        </is>
      </c>
      <c r="Q1291" s="30" t="inlineStr">
        <is>
          <t>Capital</t>
        </is>
      </c>
      <c r="R1291" s="30" t="inlineStr">
        <is>
          <t>INTRADAY</t>
        </is>
      </c>
    </row>
    <row r="1292">
      <c r="A1292" s="14" t="n">
        <v>45526</v>
      </c>
      <c r="B1292" s="15" t="inlineStr">
        <is>
          <t>EKC</t>
        </is>
      </c>
      <c r="C1292" s="16" t="n">
        <v>8</v>
      </c>
      <c r="D1292" s="17" t="n">
        <v>192.5</v>
      </c>
      <c r="E1292" s="17" t="n">
        <v>191.93</v>
      </c>
      <c r="F1292" s="17" t="n">
        <v>191.93</v>
      </c>
      <c r="G1292" s="18" t="n">
        <v>-0.5552557816</v>
      </c>
      <c r="J1292" s="30" t="inlineStr">
        <is>
          <t>EQ</t>
        </is>
      </c>
      <c r="K1292" s="21" t="n">
        <v>0.4452314814814815</v>
      </c>
      <c r="L1292" s="21" t="n">
        <v>0.4477083333333333</v>
      </c>
      <c r="P1292" s="30" t="inlineStr">
        <is>
          <t>NSE</t>
        </is>
      </c>
      <c r="Q1292" s="30" t="inlineStr">
        <is>
          <t>Capital</t>
        </is>
      </c>
      <c r="R1292" s="30" t="inlineStr">
        <is>
          <t>INTRADAY</t>
        </is>
      </c>
    </row>
    <row r="1293">
      <c r="A1293" s="14" t="n">
        <v>45527</v>
      </c>
      <c r="B1293" s="15" t="inlineStr">
        <is>
          <t>PCBL</t>
        </is>
      </c>
      <c r="C1293" s="16" t="n">
        <v>3</v>
      </c>
      <c r="D1293" s="17" t="n">
        <v>448.85</v>
      </c>
      <c r="F1293" s="17" t="n">
        <v>449.25</v>
      </c>
      <c r="G1293" s="18" t="n">
        <v>-0.487020369</v>
      </c>
      <c r="J1293" s="30" t="inlineStr">
        <is>
          <t>EQ</t>
        </is>
      </c>
      <c r="K1293" s="21" t="n">
        <v>0.3867824074074074</v>
      </c>
      <c r="L1293" s="21" t="n">
        <v>0.3871180555555556</v>
      </c>
      <c r="P1293" s="30" t="inlineStr">
        <is>
          <t>NSE</t>
        </is>
      </c>
      <c r="Q1293" s="30" t="inlineStr">
        <is>
          <t>Capital</t>
        </is>
      </c>
      <c r="R1293" s="30" t="inlineStr">
        <is>
          <t>INTRADAY</t>
        </is>
      </c>
    </row>
    <row r="1294">
      <c r="A1294" s="14" t="n">
        <v>45527</v>
      </c>
      <c r="B1294" s="15" t="inlineStr">
        <is>
          <t>SEQUENT</t>
        </is>
      </c>
      <c r="C1294" s="16" t="n">
        <v>9</v>
      </c>
      <c r="D1294" s="17" t="n">
        <v>166.9</v>
      </c>
      <c r="E1294" s="17" t="n">
        <v>166.4</v>
      </c>
      <c r="F1294" s="17" t="n">
        <v>167.56</v>
      </c>
      <c r="G1294" s="18" t="n">
        <v>-0.5446228086</v>
      </c>
      <c r="J1294" s="30" t="inlineStr">
        <is>
          <t>EQ</t>
        </is>
      </c>
      <c r="K1294" s="21" t="n">
        <v>0.3883680555555555</v>
      </c>
      <c r="L1294" s="21" t="n">
        <v>0.3912731481481482</v>
      </c>
      <c r="P1294" s="30" t="inlineStr">
        <is>
          <t>NSE</t>
        </is>
      </c>
      <c r="Q1294" s="30" t="inlineStr">
        <is>
          <t>Capital</t>
        </is>
      </c>
      <c r="R1294" s="30" t="inlineStr">
        <is>
          <t>INTRADAY</t>
        </is>
      </c>
    </row>
    <row r="1295">
      <c r="A1295" s="14" t="n">
        <v>45527</v>
      </c>
      <c r="B1295" s="15" t="inlineStr">
        <is>
          <t>EKC</t>
        </is>
      </c>
      <c r="C1295" s="16" t="n">
        <v>7</v>
      </c>
      <c r="D1295" s="17" t="n">
        <v>188.16</v>
      </c>
      <c r="E1295" s="17" t="n">
        <v>187.61</v>
      </c>
      <c r="F1295" s="17" t="n">
        <v>187.61</v>
      </c>
      <c r="G1295" s="18" t="n">
        <v>-0.4749097339</v>
      </c>
      <c r="J1295" s="30" t="inlineStr">
        <is>
          <t>EQ</t>
        </is>
      </c>
      <c r="K1295" s="21" t="n">
        <v>0.4042476851851852</v>
      </c>
      <c r="L1295" s="21" t="n">
        <v>0.4063541666666667</v>
      </c>
      <c r="P1295" s="30" t="inlineStr">
        <is>
          <t>NSE</t>
        </is>
      </c>
      <c r="Q1295" s="30" t="inlineStr">
        <is>
          <t>Capital</t>
        </is>
      </c>
      <c r="R1295" s="30" t="inlineStr">
        <is>
          <t>INTRADAY</t>
        </is>
      </c>
    </row>
    <row r="1296">
      <c r="A1296" s="14" t="n">
        <v>45527</v>
      </c>
      <c r="B1296" s="15" t="inlineStr">
        <is>
          <t>EKC</t>
        </is>
      </c>
      <c r="C1296" s="16" t="n">
        <v>7</v>
      </c>
      <c r="D1296" s="17" t="n">
        <v>188.48</v>
      </c>
      <c r="E1296" s="17" t="n">
        <v>188.03</v>
      </c>
      <c r="F1296" s="17" t="n">
        <v>188.03</v>
      </c>
      <c r="G1296" s="18" t="n">
        <v>-0.4759236377</v>
      </c>
      <c r="J1296" s="30" t="inlineStr">
        <is>
          <t>EQ</t>
        </is>
      </c>
      <c r="K1296" s="21" t="n">
        <v>0.415474537037037</v>
      </c>
      <c r="L1296" s="21" t="n">
        <v>0.4224884259259259</v>
      </c>
      <c r="P1296" s="30" t="inlineStr">
        <is>
          <t>NSE</t>
        </is>
      </c>
      <c r="Q1296" s="30" t="inlineStr">
        <is>
          <t>Capital</t>
        </is>
      </c>
      <c r="R1296" s="30" t="inlineStr">
        <is>
          <t>INTRADAY</t>
        </is>
      </c>
    </row>
    <row r="1297">
      <c r="A1297" s="14" t="n">
        <v>45527</v>
      </c>
      <c r="B1297" s="15" t="inlineStr">
        <is>
          <t>ELECTCAST</t>
        </is>
      </c>
      <c r="C1297" s="16" t="n">
        <v>6</v>
      </c>
      <c r="D1297" s="17" t="n">
        <v>219.91</v>
      </c>
      <c r="E1297" s="17" t="n">
        <v>219.03</v>
      </c>
      <c r="F1297" s="17" t="n">
        <v>219.03</v>
      </c>
      <c r="G1297" s="18" t="n">
        <v>-0.4753380540000001</v>
      </c>
      <c r="J1297" s="30" t="inlineStr">
        <is>
          <t>EQ</t>
        </is>
      </c>
      <c r="K1297" s="21" t="n">
        <v>0.4249652777777778</v>
      </c>
      <c r="L1297" s="21" t="n">
        <v>0.4318518518518519</v>
      </c>
      <c r="P1297" s="30" t="inlineStr">
        <is>
          <t>NSE</t>
        </is>
      </c>
      <c r="Q1297" s="30" t="inlineStr">
        <is>
          <t>Capital</t>
        </is>
      </c>
      <c r="R1297" s="30" t="inlineStr">
        <is>
          <t>INTRADAY</t>
        </is>
      </c>
    </row>
    <row r="1298">
      <c r="A1298" s="14" t="n">
        <v>45527</v>
      </c>
      <c r="B1298" s="15" t="inlineStr">
        <is>
          <t>PCBL</t>
        </is>
      </c>
      <c r="C1298" s="16" t="n">
        <v>-3</v>
      </c>
      <c r="D1298" s="17" t="n">
        <v>453.4</v>
      </c>
      <c r="E1298" s="17" t="n">
        <v>453.5</v>
      </c>
      <c r="F1298" s="17" t="n">
        <v>453.5</v>
      </c>
      <c r="G1298" s="18" t="n">
        <v>-0.491624343</v>
      </c>
      <c r="J1298" s="30" t="inlineStr">
        <is>
          <t>EQ</t>
        </is>
      </c>
      <c r="K1298" s="21" t="n">
        <v>0.4335416666666667</v>
      </c>
      <c r="L1298" s="21" t="n">
        <v>0.4345486111111111</v>
      </c>
      <c r="P1298" s="30" t="inlineStr">
        <is>
          <t>NSE</t>
        </is>
      </c>
      <c r="Q1298" s="30" t="inlineStr">
        <is>
          <t>Capital</t>
        </is>
      </c>
      <c r="R1298" s="30" t="inlineStr">
        <is>
          <t>INTRADAY</t>
        </is>
      </c>
    </row>
    <row r="1299">
      <c r="A1299" s="14" t="n">
        <v>45527</v>
      </c>
      <c r="B1299" s="15" t="inlineStr">
        <is>
          <t>PCBL</t>
        </is>
      </c>
      <c r="C1299" s="16" t="n">
        <v>-3</v>
      </c>
      <c r="D1299" s="17" t="n">
        <v>453.3</v>
      </c>
      <c r="E1299" s="17" t="n">
        <v>454.25</v>
      </c>
      <c r="F1299" s="17" t="n">
        <v>454.25</v>
      </c>
      <c r="G1299" s="18" t="n">
        <v>-0.4916932185</v>
      </c>
      <c r="J1299" s="30" t="inlineStr">
        <is>
          <t>EQ</t>
        </is>
      </c>
      <c r="K1299" s="21" t="n">
        <v>0.4350810185185185</v>
      </c>
      <c r="L1299" s="21" t="n">
        <v>0.4391782407407407</v>
      </c>
      <c r="P1299" s="30" t="inlineStr">
        <is>
          <t>NSE</t>
        </is>
      </c>
      <c r="Q1299" s="30" t="inlineStr">
        <is>
          <t>Capital</t>
        </is>
      </c>
      <c r="R1299" s="30" t="inlineStr">
        <is>
          <t>INTRADAY</t>
        </is>
      </c>
    </row>
    <row r="1300">
      <c r="A1300" s="14" t="n">
        <v>45527</v>
      </c>
      <c r="B1300" s="15" t="inlineStr">
        <is>
          <t>ORIENTCEM</t>
        </is>
      </c>
      <c r="C1300" s="16" t="n">
        <v>4</v>
      </c>
      <c r="D1300" s="17" t="n">
        <v>330.75</v>
      </c>
      <c r="E1300" s="17" t="n">
        <v>330.25</v>
      </c>
      <c r="F1300" s="17" t="n">
        <v>330.25</v>
      </c>
      <c r="G1300" s="18" t="n">
        <v>-0.47757488</v>
      </c>
      <c r="J1300" s="30" t="inlineStr">
        <is>
          <t>EQ</t>
        </is>
      </c>
      <c r="K1300" s="21" t="n">
        <v>0.4396527777777778</v>
      </c>
      <c r="L1300" s="21" t="n">
        <v>2.803472222222222</v>
      </c>
      <c r="P1300" s="30" t="inlineStr">
        <is>
          <t>NSE</t>
        </is>
      </c>
      <c r="Q1300" s="30" t="inlineStr">
        <is>
          <t>Capital</t>
        </is>
      </c>
      <c r="R1300" s="30" t="inlineStr">
        <is>
          <t>INTRADAY</t>
        </is>
      </c>
    </row>
    <row r="1301">
      <c r="A1301" s="14" t="n">
        <v>45527</v>
      </c>
      <c r="B1301" s="15" t="inlineStr">
        <is>
          <t>FSL</t>
        </is>
      </c>
      <c r="C1301" s="16" t="n">
        <v>-4</v>
      </c>
      <c r="D1301" s="17" t="n">
        <v>310</v>
      </c>
      <c r="E1301" s="17" t="n">
        <v>310.8</v>
      </c>
      <c r="F1301" s="17" t="n">
        <v>310.8</v>
      </c>
      <c r="G1301" s="18" t="n">
        <v>-0.448383296</v>
      </c>
      <c r="J1301" s="30" t="inlineStr">
        <is>
          <t>EQ</t>
        </is>
      </c>
      <c r="K1301" s="21" t="n">
        <v>0.4408449074074074</v>
      </c>
      <c r="L1301" s="21" t="n">
        <v>0.4423611111111111</v>
      </c>
      <c r="P1301" s="30" t="inlineStr">
        <is>
          <t>NSE</t>
        </is>
      </c>
      <c r="Q1301" s="30" t="inlineStr">
        <is>
          <t>Capital</t>
        </is>
      </c>
      <c r="R1301" s="30" t="inlineStr">
        <is>
          <t>INTRADAY</t>
        </is>
      </c>
    </row>
    <row r="1302">
      <c r="A1302" s="14" t="n">
        <v>45527</v>
      </c>
      <c r="B1302" s="15" t="inlineStr">
        <is>
          <t>EKC</t>
        </is>
      </c>
      <c r="C1302" s="16" t="n">
        <v>7</v>
      </c>
      <c r="D1302" s="17" t="n">
        <v>187.8</v>
      </c>
      <c r="E1302" s="17" t="n">
        <v>187.45</v>
      </c>
      <c r="F1302" s="17" t="n">
        <v>187.491</v>
      </c>
      <c r="G1302" s="18" t="n">
        <v>-0.4744913739300001</v>
      </c>
      <c r="J1302" s="30" t="inlineStr">
        <is>
          <t>EQ</t>
        </is>
      </c>
      <c r="K1302" s="21" t="n">
        <v>0.4457407407407407</v>
      </c>
      <c r="L1302" s="21" t="n">
        <v>0.4547916666666666</v>
      </c>
      <c r="P1302" s="30" t="inlineStr">
        <is>
          <t>NSE</t>
        </is>
      </c>
      <c r="Q1302" s="30" t="inlineStr">
        <is>
          <t>Capital</t>
        </is>
      </c>
      <c r="R1302" s="30" t="inlineStr">
        <is>
          <t>INTRADAY</t>
        </is>
      </c>
    </row>
    <row r="1303">
      <c r="A1303" s="14" t="n">
        <v>45527</v>
      </c>
      <c r="B1303" s="15" t="inlineStr">
        <is>
          <t>TEXRAIL</t>
        </is>
      </c>
      <c r="C1303" s="16" t="n">
        <v>-6</v>
      </c>
      <c r="D1303" s="17" t="n">
        <v>252.25</v>
      </c>
      <c r="E1303" s="17" t="n">
        <v>252.6</v>
      </c>
      <c r="F1303" s="17" t="n">
        <v>252.65</v>
      </c>
      <c r="G1303" s="18" t="n">
        <v>-0.547176042</v>
      </c>
      <c r="J1303" s="30" t="inlineStr">
        <is>
          <t>EQ</t>
        </is>
      </c>
      <c r="K1303" s="21" t="n">
        <v>0.4597337962962963</v>
      </c>
      <c r="L1303" s="21" t="n">
        <v>0.4707523148148148</v>
      </c>
      <c r="P1303" s="30" t="inlineStr">
        <is>
          <t>NSE</t>
        </is>
      </c>
      <c r="Q1303" s="30" t="inlineStr">
        <is>
          <t>Capital</t>
        </is>
      </c>
      <c r="R1303" s="30" t="inlineStr">
        <is>
          <t>INTRADAY</t>
        </is>
      </c>
    </row>
    <row r="1304">
      <c r="A1304" s="14" t="n">
        <v>45530</v>
      </c>
      <c r="B1304" s="15" t="inlineStr">
        <is>
          <t>FSL</t>
        </is>
      </c>
      <c r="C1304" s="16" t="n">
        <v>-4</v>
      </c>
      <c r="D1304" s="17" t="n">
        <v>320.6</v>
      </c>
      <c r="E1304" s="17" t="n">
        <v>321.35</v>
      </c>
      <c r="F1304" s="17" t="n">
        <v>321.35</v>
      </c>
      <c r="G1304" s="18" t="n">
        <v>-0.4636935980000001</v>
      </c>
      <c r="J1304" s="30" t="inlineStr">
        <is>
          <t>EQ</t>
        </is>
      </c>
      <c r="K1304" s="21" t="n">
        <v>0.387650462962963</v>
      </c>
      <c r="L1304" s="21" t="n">
        <v>0.3879976851851852</v>
      </c>
      <c r="P1304" s="30" t="inlineStr">
        <is>
          <t>NSE</t>
        </is>
      </c>
      <c r="Q1304" s="30" t="inlineStr">
        <is>
          <t>Capital</t>
        </is>
      </c>
      <c r="R1304" s="30" t="inlineStr">
        <is>
          <t>INTRADAY</t>
        </is>
      </c>
    </row>
    <row r="1305">
      <c r="A1305" s="14" t="n">
        <v>45530</v>
      </c>
      <c r="B1305" s="15" t="inlineStr">
        <is>
          <t>FSL</t>
        </is>
      </c>
      <c r="C1305" s="16" t="n">
        <v>-4</v>
      </c>
      <c r="D1305" s="17" t="n">
        <v>320.25</v>
      </c>
      <c r="E1305" s="17" t="n">
        <v>321.2</v>
      </c>
      <c r="F1305" s="17" t="n">
        <v>321.2</v>
      </c>
      <c r="G1305" s="18" t="n">
        <v>-0.463243234</v>
      </c>
      <c r="J1305" s="30" t="inlineStr">
        <is>
          <t>EQ</t>
        </is>
      </c>
      <c r="K1305" s="21" t="n">
        <v>0.3883796296296296</v>
      </c>
      <c r="L1305" s="21" t="n">
        <v>0.3895833333333333</v>
      </c>
      <c r="P1305" s="30" t="inlineStr">
        <is>
          <t>NSE</t>
        </is>
      </c>
      <c r="Q1305" s="30" t="inlineStr">
        <is>
          <t>Capital</t>
        </is>
      </c>
      <c r="R1305" s="30" t="inlineStr">
        <is>
          <t>INTRADAY</t>
        </is>
      </c>
    </row>
    <row r="1306">
      <c r="A1306" s="14" t="n">
        <v>45530</v>
      </c>
      <c r="B1306" s="15" t="inlineStr">
        <is>
          <t>FSL</t>
        </is>
      </c>
      <c r="C1306" s="16" t="n">
        <v>-4</v>
      </c>
      <c r="D1306" s="17" t="n">
        <v>320.03</v>
      </c>
      <c r="E1306" s="17" t="n">
        <v>321.5</v>
      </c>
      <c r="F1306" s="17" t="n">
        <v>321.5</v>
      </c>
      <c r="G1306" s="18" t="n">
        <v>-0.4630698068</v>
      </c>
      <c r="J1306" s="30" t="inlineStr">
        <is>
          <t>EQ</t>
        </is>
      </c>
      <c r="K1306" s="21" t="n">
        <v>0.3898263888888889</v>
      </c>
      <c r="L1306" s="21" t="n">
        <v>0.3909953703703704</v>
      </c>
      <c r="P1306" s="30" t="inlineStr">
        <is>
          <t>NSE</t>
        </is>
      </c>
      <c r="Q1306" s="30" t="inlineStr">
        <is>
          <t>Capital</t>
        </is>
      </c>
      <c r="R1306" s="30" t="inlineStr">
        <is>
          <t>INTRADAY</t>
        </is>
      </c>
    </row>
    <row r="1307">
      <c r="A1307" s="14" t="n">
        <v>45530</v>
      </c>
      <c r="B1307" s="15" t="inlineStr">
        <is>
          <t>FSL</t>
        </is>
      </c>
      <c r="C1307" s="16" t="n">
        <v>-4</v>
      </c>
      <c r="D1307" s="17" t="n">
        <v>319.4</v>
      </c>
      <c r="E1307" s="17" t="n">
        <v>320.25</v>
      </c>
      <c r="F1307" s="17" t="n">
        <v>320.25</v>
      </c>
      <c r="G1307" s="18" t="n">
        <v>-0.461986594</v>
      </c>
      <c r="J1307" s="30" t="inlineStr">
        <is>
          <t>EQ</t>
        </is>
      </c>
      <c r="K1307" s="21" t="n">
        <v>0.3941666666666667</v>
      </c>
      <c r="L1307" s="21" t="n">
        <v>0.4001967592592592</v>
      </c>
      <c r="P1307" s="30" t="inlineStr">
        <is>
          <t>NSE</t>
        </is>
      </c>
      <c r="Q1307" s="30" t="inlineStr">
        <is>
          <t>Capital</t>
        </is>
      </c>
      <c r="R1307" s="30" t="inlineStr">
        <is>
          <t>INTRADAY</t>
        </is>
      </c>
    </row>
    <row r="1308">
      <c r="A1308" s="14" t="n">
        <v>45530</v>
      </c>
      <c r="B1308" s="15" t="inlineStr">
        <is>
          <t>SEQUENT</t>
        </is>
      </c>
      <c r="C1308" s="16" t="n">
        <v>-8</v>
      </c>
      <c r="D1308" s="17" t="n">
        <v>170.45</v>
      </c>
      <c r="F1308" s="17" t="n">
        <v>170.23</v>
      </c>
      <c r="G1308" s="18" t="n">
        <v>-0.4927099392</v>
      </c>
      <c r="J1308" s="30" t="inlineStr">
        <is>
          <t>EQ</t>
        </is>
      </c>
      <c r="K1308" s="21" t="n">
        <v>0.4008333333333333</v>
      </c>
      <c r="L1308" s="21" t="n">
        <v>0.4037962962962963</v>
      </c>
      <c r="P1308" s="30" t="inlineStr">
        <is>
          <t>NSE</t>
        </is>
      </c>
      <c r="Q1308" s="30" t="inlineStr">
        <is>
          <t>Capital</t>
        </is>
      </c>
      <c r="R1308" s="30" t="inlineStr">
        <is>
          <t>INTRADAY</t>
        </is>
      </c>
    </row>
    <row r="1309">
      <c r="A1309" s="14" t="n">
        <v>45530</v>
      </c>
      <c r="B1309" s="15" t="inlineStr">
        <is>
          <t>ORIENTCEM</t>
        </is>
      </c>
      <c r="C1309" s="16" t="n">
        <v>4</v>
      </c>
      <c r="D1309" s="17" t="n">
        <v>326.95</v>
      </c>
      <c r="E1309" s="17" t="n">
        <v>326.7</v>
      </c>
      <c r="F1309" s="17" t="n">
        <v>326.7</v>
      </c>
      <c r="G1309" s="18" t="n">
        <v>-0.472373186</v>
      </c>
      <c r="J1309" s="30" t="inlineStr">
        <is>
          <t>EQ</t>
        </is>
      </c>
      <c r="K1309" s="21" t="n">
        <v>0.4054745370370371</v>
      </c>
      <c r="L1309" s="21" t="n">
        <v>0.4058217592592593</v>
      </c>
      <c r="P1309" s="30" t="inlineStr">
        <is>
          <t>NSE</t>
        </is>
      </c>
      <c r="Q1309" s="30" t="inlineStr">
        <is>
          <t>Capital</t>
        </is>
      </c>
      <c r="R1309" s="30" t="inlineStr">
        <is>
          <t>INTRADAY</t>
        </is>
      </c>
    </row>
    <row r="1310">
      <c r="A1310" s="14" t="n">
        <v>45530</v>
      </c>
      <c r="B1310" s="15" t="inlineStr">
        <is>
          <t>FSL</t>
        </is>
      </c>
      <c r="C1310" s="16" t="n">
        <v>-4</v>
      </c>
      <c r="D1310" s="17" t="n">
        <v>319.65</v>
      </c>
      <c r="F1310" s="17" t="n">
        <v>319.25</v>
      </c>
      <c r="G1310" s="18" t="n">
        <v>-0.462000364</v>
      </c>
      <c r="J1310" s="30" t="inlineStr">
        <is>
          <t>EQ</t>
        </is>
      </c>
      <c r="K1310" s="21" t="n">
        <v>0.4059837962962963</v>
      </c>
      <c r="L1310" s="21" t="n">
        <v>0.4087847222222222</v>
      </c>
      <c r="P1310" s="30" t="inlineStr">
        <is>
          <t>NSE</t>
        </is>
      </c>
      <c r="Q1310" s="30" t="inlineStr">
        <is>
          <t>Capital</t>
        </is>
      </c>
      <c r="R1310" s="30" t="inlineStr">
        <is>
          <t>INTRADAY</t>
        </is>
      </c>
    </row>
    <row r="1311">
      <c r="A1311" s="14" t="n">
        <v>45530</v>
      </c>
      <c r="B1311" s="15" t="inlineStr">
        <is>
          <t>FSL</t>
        </is>
      </c>
      <c r="C1311" s="16" t="n">
        <v>4</v>
      </c>
      <c r="D1311" s="17" t="n">
        <v>320.7</v>
      </c>
      <c r="E1311" s="17" t="n">
        <v>318.4</v>
      </c>
      <c r="F1311" s="17" t="n">
        <v>318.4</v>
      </c>
      <c r="G1311" s="18" t="n">
        <v>-0.4609441879999999</v>
      </c>
      <c r="J1311" s="30" t="inlineStr">
        <is>
          <t>EQ</t>
        </is>
      </c>
      <c r="K1311" s="21" t="n">
        <v>0.4099652777777778</v>
      </c>
      <c r="L1311" s="21" t="n">
        <v>0.4197800925925926</v>
      </c>
      <c r="P1311" s="30" t="inlineStr">
        <is>
          <t>NSE</t>
        </is>
      </c>
      <c r="Q1311" s="30" t="inlineStr">
        <is>
          <t>Capital</t>
        </is>
      </c>
      <c r="R1311" s="30" t="inlineStr">
        <is>
          <t>INTRADAY</t>
        </is>
      </c>
    </row>
    <row r="1312">
      <c r="A1312" s="14" t="n">
        <v>45530</v>
      </c>
      <c r="B1312" s="15" t="inlineStr">
        <is>
          <t>SEQUENT</t>
        </is>
      </c>
      <c r="C1312" s="16" t="n">
        <v>8</v>
      </c>
      <c r="D1312" s="17" t="n">
        <v>167.66</v>
      </c>
      <c r="E1312" s="17" t="n">
        <v>167.32</v>
      </c>
      <c r="F1312" s="17" t="n">
        <v>167.32</v>
      </c>
      <c r="G1312" s="18" t="n">
        <v>-0.4839714768</v>
      </c>
      <c r="J1312" s="30" t="inlineStr">
        <is>
          <t>EQ</t>
        </is>
      </c>
      <c r="K1312" s="21" t="n">
        <v>0.4226504629629629</v>
      </c>
      <c r="L1312" s="21" t="n">
        <v>0.439212962962963</v>
      </c>
      <c r="P1312" s="30" t="inlineStr">
        <is>
          <t>NSE</t>
        </is>
      </c>
      <c r="Q1312" s="30" t="inlineStr">
        <is>
          <t>Capital</t>
        </is>
      </c>
      <c r="R1312" s="30" t="inlineStr">
        <is>
          <t>INTRADAY</t>
        </is>
      </c>
    </row>
    <row r="1313">
      <c r="A1313" s="14" t="n">
        <v>45530</v>
      </c>
      <c r="B1313" s="15" t="inlineStr">
        <is>
          <t>ORIENTCEM</t>
        </is>
      </c>
      <c r="C1313" s="16" t="n">
        <v>4</v>
      </c>
      <c r="D1313" s="17" t="n">
        <v>325.15</v>
      </c>
      <c r="E1313" s="17" t="n">
        <v>324.65</v>
      </c>
      <c r="F1313" s="17" t="n">
        <v>324.65</v>
      </c>
      <c r="G1313" s="18" t="n">
        <v>-0.4694790719999999</v>
      </c>
      <c r="J1313" s="30" t="inlineStr">
        <is>
          <t>EQ</t>
        </is>
      </c>
      <c r="K1313" s="21" t="n">
        <v>0.4394444444444445</v>
      </c>
      <c r="L1313" s="21" t="n">
        <v>0.4445486111111111</v>
      </c>
      <c r="P1313" s="30" t="inlineStr">
        <is>
          <t>NSE</t>
        </is>
      </c>
      <c r="Q1313" s="30" t="inlineStr">
        <is>
          <t>Capital</t>
        </is>
      </c>
      <c r="R1313" s="30" t="inlineStr">
        <is>
          <t>INTRADAY</t>
        </is>
      </c>
    </row>
    <row r="1314">
      <c r="A1314" s="14" t="n">
        <v>45530</v>
      </c>
      <c r="B1314" s="15" t="inlineStr">
        <is>
          <t>FSL</t>
        </is>
      </c>
      <c r="C1314" s="16" t="n">
        <v>4</v>
      </c>
      <c r="D1314" s="17" t="n">
        <v>316.85</v>
      </c>
      <c r="F1314" s="17" t="n">
        <v>316.9</v>
      </c>
      <c r="G1314" s="18" t="n">
        <v>-0.458122086</v>
      </c>
      <c r="J1314" s="30" t="inlineStr">
        <is>
          <t>EQ</t>
        </is>
      </c>
      <c r="K1314" s="21" t="n">
        <v>0.4451967592592593</v>
      </c>
      <c r="L1314" s="21" t="n">
        <v>0.4467013888888889</v>
      </c>
      <c r="P1314" s="30" t="inlineStr">
        <is>
          <t>NSE</t>
        </is>
      </c>
      <c r="Q1314" s="30" t="inlineStr">
        <is>
          <t>Capital</t>
        </is>
      </c>
      <c r="R1314" s="30" t="inlineStr">
        <is>
          <t>INTRADAY</t>
        </is>
      </c>
    </row>
    <row r="1315">
      <c r="A1315" s="14" t="n">
        <v>45530</v>
      </c>
      <c r="B1315" s="15" t="inlineStr">
        <is>
          <t>EKC</t>
        </is>
      </c>
      <c r="C1315" s="16" t="n">
        <v>-7</v>
      </c>
      <c r="D1315" s="17" t="n">
        <v>190.73</v>
      </c>
      <c r="E1315" s="17" t="n">
        <v>191.26</v>
      </c>
      <c r="F1315" s="17" t="n">
        <v>191.26</v>
      </c>
      <c r="G1315" s="18" t="n">
        <v>-0.4827934125</v>
      </c>
      <c r="J1315" s="30" t="inlineStr">
        <is>
          <t>EQ</t>
        </is>
      </c>
      <c r="K1315" s="21" t="n">
        <v>0.4498842592592592</v>
      </c>
      <c r="L1315" s="21" t="n">
        <v>0.4509953703703704</v>
      </c>
      <c r="P1315" s="30" t="inlineStr">
        <is>
          <t>NSE</t>
        </is>
      </c>
      <c r="Q1315" s="30" t="inlineStr">
        <is>
          <t>Capital</t>
        </is>
      </c>
      <c r="R1315" s="30" t="inlineStr">
        <is>
          <t>INTRADAY</t>
        </is>
      </c>
    </row>
    <row r="1316">
      <c r="A1316" s="14" t="n">
        <v>45530</v>
      </c>
      <c r="B1316" s="15" t="inlineStr">
        <is>
          <t>EKC</t>
        </is>
      </c>
      <c r="C1316" s="16" t="n">
        <v>7</v>
      </c>
      <c r="D1316" s="17" t="n">
        <v>192.84</v>
      </c>
      <c r="F1316" s="17" t="n">
        <v>194.54</v>
      </c>
      <c r="G1316" s="18" t="n">
        <v>-0.4913471206</v>
      </c>
      <c r="J1316" s="30" t="inlineStr">
        <is>
          <t>EQ</t>
        </is>
      </c>
      <c r="K1316" s="21" t="n">
        <v>0.467650462962963</v>
      </c>
      <c r="L1316" s="21" t="n">
        <v>0.4873842592592593</v>
      </c>
      <c r="P1316" s="30" t="inlineStr">
        <is>
          <t>NSE</t>
        </is>
      </c>
      <c r="Q1316" s="30" t="inlineStr">
        <is>
          <t>Capital</t>
        </is>
      </c>
      <c r="R1316" s="30" t="inlineStr">
        <is>
          <t>INTRADAY</t>
        </is>
      </c>
    </row>
    <row r="1317">
      <c r="A1317" s="14" t="n">
        <v>45530</v>
      </c>
      <c r="B1317" s="15" t="inlineStr">
        <is>
          <t>EKC</t>
        </is>
      </c>
      <c r="C1317" s="16" t="n">
        <v>-7</v>
      </c>
      <c r="D1317" s="17" t="n">
        <v>194.37</v>
      </c>
      <c r="F1317" s="17" t="n">
        <v>193</v>
      </c>
      <c r="G1317" s="18" t="n">
        <v>-0.4910776451000001</v>
      </c>
      <c r="J1317" s="30" t="inlineStr">
        <is>
          <t>EQ</t>
        </is>
      </c>
      <c r="K1317" s="21" t="n">
        <v>0.4940740740740741</v>
      </c>
      <c r="L1317" s="21" t="n">
        <v>0.495787037037037</v>
      </c>
      <c r="P1317" s="30" t="inlineStr">
        <is>
          <t>NSE</t>
        </is>
      </c>
      <c r="Q1317" s="30" t="inlineStr">
        <is>
          <t>Capital</t>
        </is>
      </c>
      <c r="R1317" s="30" t="inlineStr">
        <is>
          <t>INTRADAY</t>
        </is>
      </c>
    </row>
    <row r="1318">
      <c r="A1318" s="14" t="n">
        <v>45531</v>
      </c>
      <c r="B1318" s="15" t="inlineStr">
        <is>
          <t>FSL</t>
        </is>
      </c>
      <c r="C1318" s="16" t="n">
        <v>-4</v>
      </c>
      <c r="D1318" s="17" t="n">
        <v>311.6</v>
      </c>
      <c r="E1318" s="17" t="n">
        <v>318</v>
      </c>
      <c r="F1318" s="17" t="n">
        <v>311.25</v>
      </c>
      <c r="G1318" s="18" t="n">
        <v>-0.450376546</v>
      </c>
      <c r="J1318" s="30" t="inlineStr">
        <is>
          <t>EQ</t>
        </is>
      </c>
      <c r="K1318" s="21" t="n">
        <v>0.3897337962962963</v>
      </c>
      <c r="L1318" s="21" t="n">
        <v>0.4528472222222222</v>
      </c>
      <c r="M1318" s="15" t="inlineStr">
        <is>
          <t>N</t>
        </is>
      </c>
      <c r="N1318" s="15" t="inlineStr">
        <is>
          <t>Alongwith Secondary trend (Early entry) | Start trading from third candle</t>
        </is>
      </c>
      <c r="P1318" s="30" t="inlineStr">
        <is>
          <t>NSE</t>
        </is>
      </c>
      <c r="Q1318" s="30" t="inlineStr">
        <is>
          <t>Capital</t>
        </is>
      </c>
      <c r="R1318" s="30" t="inlineStr">
        <is>
          <t>INTRADAY</t>
        </is>
      </c>
    </row>
    <row r="1319">
      <c r="A1319" s="14" t="n">
        <v>45531</v>
      </c>
      <c r="B1319" s="15" t="inlineStr">
        <is>
          <t>FSL</t>
        </is>
      </c>
      <c r="C1319" s="16" t="n">
        <v>-4</v>
      </c>
      <c r="D1319" s="17" t="n">
        <v>310.25</v>
      </c>
      <c r="E1319" s="17" t="n">
        <v>311.3</v>
      </c>
      <c r="F1319" s="17" t="n">
        <v>309.8</v>
      </c>
      <c r="G1319" s="18" t="n">
        <v>-0.448397066</v>
      </c>
      <c r="J1319" s="30" t="inlineStr">
        <is>
          <t>EQ</t>
        </is>
      </c>
      <c r="K1319" s="21" t="n">
        <v>0.4721875</v>
      </c>
      <c r="L1319" s="21" t="n">
        <v>0.4781481481481482</v>
      </c>
      <c r="M1319" s="15" t="inlineStr">
        <is>
          <t>N</t>
        </is>
      </c>
      <c r="N1319" s="15" t="inlineStr">
        <is>
          <t>Alongwith Secondary trend (Avoid trading from 11AM to 12.15 PM sideways trading phase)</t>
        </is>
      </c>
      <c r="P1319" s="30" t="inlineStr">
        <is>
          <t>NSE</t>
        </is>
      </c>
      <c r="Q1319" s="30" t="inlineStr">
        <is>
          <t>Capital</t>
        </is>
      </c>
      <c r="R1319" s="30" t="inlineStr">
        <is>
          <t>INTRADAY</t>
        </is>
      </c>
    </row>
    <row r="1320">
      <c r="A1320" s="14" t="n">
        <v>45531</v>
      </c>
      <c r="B1320" s="15" t="inlineStr">
        <is>
          <t>FSL</t>
        </is>
      </c>
      <c r="C1320" s="16" t="n">
        <v>-4</v>
      </c>
      <c r="D1320" s="17" t="n">
        <v>308.15</v>
      </c>
      <c r="E1320" s="17" t="n">
        <v>311.3</v>
      </c>
      <c r="F1320" s="17" t="n">
        <v>310.5</v>
      </c>
      <c r="G1320" s="18" t="n">
        <v>-0.446139874</v>
      </c>
      <c r="J1320" s="30" t="inlineStr">
        <is>
          <t>EQ</t>
        </is>
      </c>
      <c r="K1320" s="21" t="n">
        <v>0.487037037037037</v>
      </c>
      <c r="L1320" s="21" t="n">
        <v>0.5677199074074074</v>
      </c>
      <c r="M1320" s="15" t="inlineStr">
        <is>
          <t>N</t>
        </is>
      </c>
      <c r="N1320" s="15" t="inlineStr">
        <is>
          <t>Alongwith Secondary trend (Avoid trading from 11AM to 12.15 PM sideways trading phase)</t>
        </is>
      </c>
      <c r="P1320" s="30" t="inlineStr">
        <is>
          <t>NSE</t>
        </is>
      </c>
      <c r="Q1320" s="30" t="inlineStr">
        <is>
          <t>Capital</t>
        </is>
      </c>
      <c r="R1320" s="30" t="inlineStr">
        <is>
          <t>INTRADAY</t>
        </is>
      </c>
    </row>
    <row r="1321">
      <c r="A1321" s="14" t="n">
        <v>45533</v>
      </c>
      <c r="B1321" s="15" t="inlineStr">
        <is>
          <t>ORIENTCEM</t>
        </is>
      </c>
      <c r="C1321" s="16" t="n">
        <v>4</v>
      </c>
      <c r="D1321" s="17" t="n">
        <v>285.25</v>
      </c>
      <c r="E1321" s="17" t="n">
        <v>284.25</v>
      </c>
      <c r="F1321" s="17" t="n">
        <v>288.05</v>
      </c>
      <c r="G1321" s="18" t="n">
        <v>-0.4156493880000001</v>
      </c>
      <c r="J1321" s="30" t="inlineStr">
        <is>
          <t>EQ</t>
        </is>
      </c>
      <c r="K1321" s="21" t="n">
        <v>0.3926388888888889</v>
      </c>
      <c r="L1321" s="21" t="n">
        <v>0.4002430555555556</v>
      </c>
      <c r="M1321" s="15" t="inlineStr">
        <is>
          <t>Y</t>
        </is>
      </c>
      <c r="N1321" s="15" t="inlineStr">
        <is>
          <t>Follows first 3 candle trend But agsinst primary trend hence aggrassive trading | SL Modification is not fast</t>
        </is>
      </c>
      <c r="P1321" s="30" t="inlineStr">
        <is>
          <t>NSE</t>
        </is>
      </c>
      <c r="Q1321" s="30" t="inlineStr">
        <is>
          <t>Capital</t>
        </is>
      </c>
      <c r="R1321" s="30" t="inlineStr">
        <is>
          <t>INTRADAY</t>
        </is>
      </c>
    </row>
    <row r="1322">
      <c r="A1322" s="14" t="n">
        <v>45533</v>
      </c>
      <c r="B1322" s="15" t="inlineStr">
        <is>
          <t>ORIENTCEM</t>
        </is>
      </c>
      <c r="C1322" s="16" t="n">
        <v>-4</v>
      </c>
      <c r="D1322" s="17" t="n">
        <v>283.05</v>
      </c>
      <c r="E1322" s="17" t="n">
        <v>283.7</v>
      </c>
      <c r="F1322" s="17" t="n">
        <v>283.95</v>
      </c>
      <c r="G1322" s="18" t="n">
        <v>-0.409450032</v>
      </c>
      <c r="J1322" s="30" t="inlineStr">
        <is>
          <t>EQ</t>
        </is>
      </c>
      <c r="K1322" s="21" t="n">
        <v>0.4050462962962963</v>
      </c>
      <c r="L1322" s="21" t="n">
        <v>0.407037037037037</v>
      </c>
      <c r="M1322" s="15" t="inlineStr">
        <is>
          <t>N</t>
        </is>
      </c>
      <c r="N1322" s="15" t="inlineStr">
        <is>
          <t>Alongwith Primary trend (SL is not right) (It should be conservative trade) | Need to work on to decide SL, Entry, Target</t>
        </is>
      </c>
      <c r="P1322" s="30" t="inlineStr">
        <is>
          <t>NSE</t>
        </is>
      </c>
      <c r="Q1322" s="30" t="inlineStr">
        <is>
          <t>Capital</t>
        </is>
      </c>
      <c r="R1322" s="30" t="inlineStr">
        <is>
          <t>INTRADAY</t>
        </is>
      </c>
    </row>
    <row r="1323">
      <c r="A1323" s="14" t="n">
        <v>45533</v>
      </c>
      <c r="B1323" s="15" t="inlineStr">
        <is>
          <t>ORIENTCEM</t>
        </is>
      </c>
      <c r="C1323" s="16" t="n">
        <v>-4</v>
      </c>
      <c r="D1323" s="17" t="n">
        <v>282.6</v>
      </c>
      <c r="E1323" s="17" t="n">
        <v>284.1</v>
      </c>
      <c r="F1323" s="17" t="n">
        <v>284.15</v>
      </c>
      <c r="G1323" s="18" t="n">
        <v>-0.408980254</v>
      </c>
      <c r="J1323" s="30" t="inlineStr">
        <is>
          <t>EQ</t>
        </is>
      </c>
      <c r="K1323" s="21" t="n">
        <v>0.4080092592592592</v>
      </c>
      <c r="L1323" s="21" t="n">
        <v>0.4103472222222222</v>
      </c>
      <c r="M1323" s="15" t="inlineStr">
        <is>
          <t>N</t>
        </is>
      </c>
      <c r="N1323" s="15" t="inlineStr">
        <is>
          <t>Alongwith Primary trend (SL is not right) (It should be conservative trade) | Need to work on to decide SL, Entry, Target</t>
        </is>
      </c>
      <c r="P1323" s="30" t="inlineStr">
        <is>
          <t>NSE</t>
        </is>
      </c>
      <c r="Q1323" s="30" t="inlineStr">
        <is>
          <t>Capital</t>
        </is>
      </c>
      <c r="R1323" s="30" t="inlineStr">
        <is>
          <t>INTRADAY</t>
        </is>
      </c>
    </row>
    <row r="1324">
      <c r="A1324" s="14" t="n">
        <v>45533</v>
      </c>
      <c r="B1324" s="15" t="inlineStr">
        <is>
          <t>PCBL</t>
        </is>
      </c>
      <c r="C1324" s="16" t="n">
        <v>-2</v>
      </c>
      <c r="D1324" s="17" t="n">
        <v>492.5</v>
      </c>
      <c r="E1324" s="17" t="n">
        <v>494.1</v>
      </c>
      <c r="F1324" s="17" t="n">
        <v>495</v>
      </c>
      <c r="G1324" s="18" t="n">
        <v>-0.35634635</v>
      </c>
      <c r="J1324" s="30" t="inlineStr">
        <is>
          <t>EQ</t>
        </is>
      </c>
      <c r="K1324" s="21" t="n">
        <v>0.410949074074074</v>
      </c>
      <c r="L1324" s="21" t="n">
        <v>0.4261226851851852</v>
      </c>
      <c r="M1324" s="15" t="inlineStr">
        <is>
          <t>N</t>
        </is>
      </c>
      <c r="N1324" s="15" t="inlineStr">
        <is>
          <t>Alongwith Secondary trend (SL is not right) (It should be conservative trade) | Use Fair value gap lavels or Fractal points for SL</t>
        </is>
      </c>
      <c r="P1324" s="30" t="inlineStr">
        <is>
          <t>NSE</t>
        </is>
      </c>
      <c r="Q1324" s="30" t="inlineStr">
        <is>
          <t>Capital</t>
        </is>
      </c>
      <c r="R1324" s="30" t="inlineStr">
        <is>
          <t>INTRADAY</t>
        </is>
      </c>
    </row>
    <row r="1325">
      <c r="A1325" s="14" t="n">
        <v>45533</v>
      </c>
      <c r="B1325" s="15" t="inlineStr">
        <is>
          <t>PCBL</t>
        </is>
      </c>
      <c r="C1325" s="16" t="n">
        <v>2</v>
      </c>
      <c r="D1325" s="17" t="n">
        <v>493.9</v>
      </c>
      <c r="E1325" s="17" t="n">
        <v>491.25</v>
      </c>
      <c r="F1325" s="17" t="n">
        <v>490.8</v>
      </c>
      <c r="G1325" s="18" t="n">
        <v>-0.355200958</v>
      </c>
      <c r="J1325" s="30" t="inlineStr">
        <is>
          <t>EQ</t>
        </is>
      </c>
      <c r="K1325" s="21" t="n">
        <v>0.4276851851851852</v>
      </c>
      <c r="L1325" s="21" t="n">
        <v>0.4382175925925926</v>
      </c>
      <c r="M1325" s="15" t="inlineStr">
        <is>
          <t>N</t>
        </is>
      </c>
      <c r="N1325" s="15" t="inlineStr">
        <is>
          <t>Against Secondary trend (Not used Lower Timeframe for entry) | Always use LT for entry or exit</t>
        </is>
      </c>
      <c r="P1325" s="30" t="inlineStr">
        <is>
          <t>NSE</t>
        </is>
      </c>
      <c r="Q1325" s="30" t="inlineStr">
        <is>
          <t>Capital</t>
        </is>
      </c>
      <c r="R1325" s="30" t="inlineStr">
        <is>
          <t>INTRADAY</t>
        </is>
      </c>
    </row>
    <row r="1326">
      <c r="A1326" s="14" t="n">
        <v>45534</v>
      </c>
      <c r="B1326" s="15" t="inlineStr">
        <is>
          <t>FSL</t>
        </is>
      </c>
      <c r="C1326" s="16" t="n">
        <v>4</v>
      </c>
      <c r="D1326" s="17" t="n">
        <v>313.95</v>
      </c>
      <c r="E1326" s="17" t="n">
        <v>310.6</v>
      </c>
      <c r="F1326" s="17" t="n">
        <v>310.55</v>
      </c>
      <c r="G1326" s="18" t="n">
        <v>-0.449901532</v>
      </c>
      <c r="J1326" s="30" t="inlineStr">
        <is>
          <t>EQ</t>
        </is>
      </c>
      <c r="K1326" s="21" t="n">
        <v>0.3867824074074074</v>
      </c>
      <c r="L1326" s="21" t="n">
        <v>0.3959837962962963</v>
      </c>
      <c r="N1326" s="15" t="inlineStr">
        <is>
          <t>Misplaced order (My error)</t>
        </is>
      </c>
      <c r="P1326" s="30" t="inlineStr">
        <is>
          <t>NSE</t>
        </is>
      </c>
      <c r="Q1326" s="30" t="inlineStr">
        <is>
          <t>Capital</t>
        </is>
      </c>
      <c r="R1326" s="30" t="inlineStr">
        <is>
          <t>INTRADAY</t>
        </is>
      </c>
    </row>
    <row r="1327">
      <c r="A1327" s="14" t="n">
        <v>45534</v>
      </c>
      <c r="B1327" s="15" t="inlineStr">
        <is>
          <t>FSL</t>
        </is>
      </c>
      <c r="C1327" s="16" t="n">
        <v>3</v>
      </c>
      <c r="D1327" s="17" t="n">
        <v>310</v>
      </c>
      <c r="E1327" s="17" t="n">
        <v>308.5</v>
      </c>
      <c r="F1327" s="17" t="n">
        <v>308.45</v>
      </c>
      <c r="G1327" s="18" t="n">
        <v>-0.3347633115</v>
      </c>
      <c r="J1327" s="30" t="inlineStr">
        <is>
          <t>EQ</t>
        </is>
      </c>
      <c r="K1327" s="21" t="n">
        <v>0.4002083333333333</v>
      </c>
      <c r="L1327" s="21" t="n">
        <v>0.4223842592592593</v>
      </c>
      <c r="P1327" s="30" t="inlineStr">
        <is>
          <t>NSE</t>
        </is>
      </c>
      <c r="Q1327" s="30" t="inlineStr">
        <is>
          <t>Capital</t>
        </is>
      </c>
      <c r="R1327" s="30" t="inlineStr">
        <is>
          <t>INTRADAY</t>
        </is>
      </c>
    </row>
    <row r="1328">
      <c r="A1328" s="14" t="n">
        <v>45534</v>
      </c>
      <c r="B1328" s="15" t="inlineStr">
        <is>
          <t>FSL</t>
        </is>
      </c>
      <c r="C1328" s="16" t="n">
        <v>1</v>
      </c>
      <c r="D1328" s="17" t="n">
        <v>310</v>
      </c>
      <c r="E1328" s="17" t="n">
        <v>308.5</v>
      </c>
      <c r="F1328" s="17" t="n">
        <v>308.9</v>
      </c>
      <c r="G1328" s="18" t="n">
        <v>-0.111719121</v>
      </c>
      <c r="J1328" s="30" t="inlineStr">
        <is>
          <t>EQ</t>
        </is>
      </c>
      <c r="K1328" s="21" t="n">
        <v>0.4002083333333333</v>
      </c>
      <c r="L1328" s="21" t="n">
        <v>0.4104166666666667</v>
      </c>
      <c r="P1328" s="30" t="inlineStr">
        <is>
          <t>NSE</t>
        </is>
      </c>
      <c r="Q1328" s="30" t="inlineStr">
        <is>
          <t>Capital</t>
        </is>
      </c>
      <c r="R1328" s="30" t="inlineStr">
        <is>
          <t>INTRADAY</t>
        </is>
      </c>
    </row>
    <row r="1329">
      <c r="A1329" s="14" t="n">
        <v>45534</v>
      </c>
      <c r="B1329" s="15" t="inlineStr">
        <is>
          <t>FSL</t>
        </is>
      </c>
      <c r="C1329" s="16" t="n">
        <v>1</v>
      </c>
      <c r="D1329" s="17" t="n">
        <v>309.2</v>
      </c>
      <c r="E1329" s="17" t="n">
        <v>308.5</v>
      </c>
      <c r="F1329" s="17" t="n">
        <v>308.45</v>
      </c>
      <c r="G1329" s="18" t="n">
        <v>-0.1115321465</v>
      </c>
      <c r="J1329" s="30" t="inlineStr">
        <is>
          <t>EQ</t>
        </is>
      </c>
      <c r="K1329" s="21" t="n">
        <v>0.4162384259259259</v>
      </c>
      <c r="L1329" s="21" t="n">
        <v>0.4223842592592593</v>
      </c>
      <c r="P1329" s="30" t="inlineStr">
        <is>
          <t>NSE</t>
        </is>
      </c>
      <c r="Q1329" s="30" t="inlineStr">
        <is>
          <t>Capital</t>
        </is>
      </c>
      <c r="R1329" s="30" t="inlineStr">
        <is>
          <t>INTRADAY</t>
        </is>
      </c>
    </row>
    <row r="1330">
      <c r="A1330" s="14" t="n">
        <v>45534</v>
      </c>
      <c r="B1330" s="15" t="inlineStr">
        <is>
          <t>FSL</t>
        </is>
      </c>
      <c r="C1330" s="16" t="n">
        <v>3</v>
      </c>
      <c r="D1330" s="17" t="n">
        <v>309.4</v>
      </c>
      <c r="E1330" s="17" t="n">
        <v>308.9</v>
      </c>
      <c r="F1330" s="17" t="n">
        <v>311.7</v>
      </c>
      <c r="G1330" s="18" t="n">
        <v>-0.337484085</v>
      </c>
      <c r="J1330" s="30" t="inlineStr">
        <is>
          <t>EQ</t>
        </is>
      </c>
      <c r="K1330" s="21" t="n">
        <v>0.4253472222222222</v>
      </c>
      <c r="L1330" s="21" t="n">
        <v>0.439375</v>
      </c>
      <c r="P1330" s="30" t="inlineStr">
        <is>
          <t>NSE</t>
        </is>
      </c>
      <c r="Q1330" s="30" t="inlineStr">
        <is>
          <t>Capital</t>
        </is>
      </c>
      <c r="R1330" s="30" t="inlineStr">
        <is>
          <t>INTRADAY</t>
        </is>
      </c>
    </row>
    <row r="1331">
      <c r="A1331" s="14" t="n">
        <v>45534</v>
      </c>
      <c r="B1331" s="15" t="inlineStr">
        <is>
          <t>FSL</t>
        </is>
      </c>
      <c r="C1331" s="16" t="n">
        <v>1</v>
      </c>
      <c r="D1331" s="17" t="n">
        <v>309.4</v>
      </c>
      <c r="E1331" s="17" t="n">
        <v>308.9</v>
      </c>
      <c r="F1331" s="17" t="n">
        <v>308.8</v>
      </c>
      <c r="G1331" s="18" t="n">
        <v>-0.111648214</v>
      </c>
      <c r="J1331" s="30" t="inlineStr">
        <is>
          <t>EQ</t>
        </is>
      </c>
      <c r="K1331" s="21" t="n">
        <v>0.4253472222222222</v>
      </c>
      <c r="L1331" s="21" t="n">
        <v>0.4275115740740741</v>
      </c>
      <c r="P1331" s="30" t="inlineStr">
        <is>
          <t>NSE</t>
        </is>
      </c>
      <c r="Q1331" s="30" t="inlineStr">
        <is>
          <t>Capital</t>
        </is>
      </c>
      <c r="R1331" s="30" t="inlineStr">
        <is>
          <t>INTRADAY</t>
        </is>
      </c>
    </row>
    <row r="1332">
      <c r="A1332" s="14" t="n">
        <v>45534</v>
      </c>
      <c r="B1332" s="15" t="inlineStr">
        <is>
          <t>FSL</t>
        </is>
      </c>
      <c r="C1332" s="16" t="n">
        <v>1</v>
      </c>
      <c r="D1332" s="17" t="n">
        <v>310.55</v>
      </c>
      <c r="E1332" s="17" t="n">
        <v>308.9</v>
      </c>
      <c r="F1332" s="17" t="n">
        <v>311.7</v>
      </c>
      <c r="G1332" s="18" t="n">
        <v>-0.1125746545</v>
      </c>
      <c r="J1332" s="30" t="inlineStr">
        <is>
          <t>EQ</t>
        </is>
      </c>
      <c r="K1332" s="21" t="n">
        <v>0.4340277777777778</v>
      </c>
      <c r="L1332" s="21" t="n">
        <v>0.439375</v>
      </c>
      <c r="P1332" s="30" t="inlineStr">
        <is>
          <t>NSE</t>
        </is>
      </c>
      <c r="Q1332" s="30" t="inlineStr">
        <is>
          <t>Capital</t>
        </is>
      </c>
      <c r="R1332" s="30" t="inlineStr">
        <is>
          <t>INTRADAY</t>
        </is>
      </c>
    </row>
    <row r="1333">
      <c r="A1333" s="14" t="n">
        <v>45534</v>
      </c>
      <c r="B1333" s="15" t="inlineStr">
        <is>
          <t>FSL</t>
        </is>
      </c>
      <c r="C1333" s="16" t="n">
        <v>-4</v>
      </c>
      <c r="D1333" s="17" t="n">
        <v>312.8</v>
      </c>
      <c r="E1333" s="17" t="n">
        <v>313.1</v>
      </c>
      <c r="F1333" s="17" t="n">
        <v>313.15</v>
      </c>
      <c r="G1333" s="18" t="n">
        <v>-0.452306046</v>
      </c>
      <c r="J1333" s="30" t="inlineStr">
        <is>
          <t>EQ</t>
        </is>
      </c>
      <c r="K1333" s="21" t="n">
        <v>0.4474189814814815</v>
      </c>
      <c r="L1333" s="21" t="n">
        <v>0.4492476851851852</v>
      </c>
      <c r="P1333" s="30" t="inlineStr">
        <is>
          <t>NSE</t>
        </is>
      </c>
      <c r="Q1333" s="30" t="inlineStr">
        <is>
          <t>Capital</t>
        </is>
      </c>
      <c r="R1333" s="30" t="inlineStr">
        <is>
          <t>INTRADAY</t>
        </is>
      </c>
    </row>
    <row r="1334">
      <c r="A1334" s="14" t="n">
        <v>45534</v>
      </c>
      <c r="B1334" s="15" t="inlineStr">
        <is>
          <t>ORIENTCEM</t>
        </is>
      </c>
      <c r="C1334" s="16" t="n">
        <v>4</v>
      </c>
      <c r="D1334" s="17" t="n">
        <v>287.4</v>
      </c>
      <c r="E1334" s="17" t="n">
        <v>286.25</v>
      </c>
      <c r="F1334" s="17" t="n">
        <v>286.1</v>
      </c>
      <c r="G1334" s="18" t="n">
        <v>-0.413970604</v>
      </c>
      <c r="J1334" s="30" t="inlineStr">
        <is>
          <t>EQ</t>
        </is>
      </c>
      <c r="K1334" s="21" t="n">
        <v>0.4499652777777778</v>
      </c>
      <c r="L1334" s="21" t="n">
        <v>0.453912037037037</v>
      </c>
      <c r="P1334" s="30" t="inlineStr">
        <is>
          <t>NSE</t>
        </is>
      </c>
      <c r="Q1334" s="30" t="inlineStr">
        <is>
          <t>Capital</t>
        </is>
      </c>
      <c r="R1334" s="30" t="inlineStr">
        <is>
          <t>INTRADAY</t>
        </is>
      </c>
    </row>
    <row r="1335">
      <c r="A1335" s="14" t="n">
        <v>45537</v>
      </c>
      <c r="B1335" s="15" t="inlineStr">
        <is>
          <t>FSL</t>
        </is>
      </c>
      <c r="C1335" s="16" t="n">
        <v>3</v>
      </c>
      <c r="D1335" s="17" t="n">
        <v>306.4</v>
      </c>
      <c r="E1335" s="17" t="n">
        <v>303.15</v>
      </c>
      <c r="F1335" s="17" t="n">
        <v>303.15</v>
      </c>
      <c r="G1335" s="18" t="n">
        <v>-0.3293713365</v>
      </c>
      <c r="J1335" s="30" t="inlineStr">
        <is>
          <t>EQ</t>
        </is>
      </c>
      <c r="K1335" s="21" t="n">
        <v>0.3860879629629629</v>
      </c>
      <c r="L1335" s="21" t="n">
        <v>0.3893518518518518</v>
      </c>
      <c r="M1335" s="15" t="inlineStr">
        <is>
          <t>N</t>
        </is>
      </c>
      <c r="N1335" s="15" t="inlineStr">
        <is>
          <t>Alongwith Primary trend (Very Early Entry)</t>
        </is>
      </c>
      <c r="P1335" s="30" t="inlineStr">
        <is>
          <t>NSE</t>
        </is>
      </c>
      <c r="Q1335" s="30" t="inlineStr">
        <is>
          <t>Capital</t>
        </is>
      </c>
      <c r="R1335" s="30" t="inlineStr">
        <is>
          <t>INTRADAY</t>
        </is>
      </c>
    </row>
    <row r="1336">
      <c r="A1336" s="14" t="n">
        <v>45537</v>
      </c>
      <c r="B1336" s="15" t="inlineStr">
        <is>
          <t>FSL</t>
        </is>
      </c>
      <c r="C1336" s="16" t="n">
        <v>3</v>
      </c>
      <c r="D1336" s="17" t="n">
        <v>304.25</v>
      </c>
      <c r="E1336" s="17" t="n">
        <v>302.15</v>
      </c>
      <c r="F1336" s="17" t="n">
        <v>302.15</v>
      </c>
      <c r="G1336" s="18" t="n">
        <v>-0.328047198</v>
      </c>
      <c r="J1336" s="30" t="inlineStr">
        <is>
          <t>EQ</t>
        </is>
      </c>
      <c r="K1336" s="21" t="n">
        <v>0.3908796296296296</v>
      </c>
      <c r="L1336" s="21" t="n">
        <v>0.3943287037037037</v>
      </c>
      <c r="M1336" s="15" t="inlineStr">
        <is>
          <t>N</t>
        </is>
      </c>
      <c r="N1336" s="15" t="inlineStr">
        <is>
          <t>Alongwith Primary trend (Very Early Entry)</t>
        </is>
      </c>
      <c r="P1336" s="30" t="inlineStr">
        <is>
          <t>NSE</t>
        </is>
      </c>
      <c r="Q1336" s="30" t="inlineStr">
        <is>
          <t>Capital</t>
        </is>
      </c>
      <c r="R1336" s="30" t="inlineStr">
        <is>
          <t>INTRADAY</t>
        </is>
      </c>
    </row>
    <row r="1337">
      <c r="A1337" s="14" t="n">
        <v>45537</v>
      </c>
      <c r="B1337" s="15" t="inlineStr">
        <is>
          <t>ORIENTCEM</t>
        </is>
      </c>
      <c r="C1337" s="16" t="n">
        <v>-3</v>
      </c>
      <c r="D1337" s="17" t="n">
        <v>301.7</v>
      </c>
      <c r="E1337" s="17" t="n">
        <v>302.2</v>
      </c>
      <c r="F1337" s="17" t="n">
        <v>302.2</v>
      </c>
      <c r="G1337" s="18" t="n">
        <v>-0.327225537</v>
      </c>
      <c r="J1337" s="30" t="inlineStr">
        <is>
          <t>EQ</t>
        </is>
      </c>
      <c r="K1337" s="21" t="n">
        <v>0.3954745370370371</v>
      </c>
      <c r="L1337" s="21" t="n">
        <v>0.3995717592592593</v>
      </c>
      <c r="M1337" s="15" t="inlineStr">
        <is>
          <t>N</t>
        </is>
      </c>
      <c r="N1337" s="15" t="inlineStr">
        <is>
          <t>Alongwith Primary trend (Very Early Entry)</t>
        </is>
      </c>
      <c r="P1337" s="30" t="inlineStr">
        <is>
          <t>NSE</t>
        </is>
      </c>
      <c r="Q1337" s="30" t="inlineStr">
        <is>
          <t>Capital</t>
        </is>
      </c>
      <c r="R1337" s="30" t="inlineStr">
        <is>
          <t>INTRADAY</t>
        </is>
      </c>
    </row>
    <row r="1338">
      <c r="A1338" s="14" t="n">
        <v>45537</v>
      </c>
      <c r="B1338" s="15" t="inlineStr">
        <is>
          <t>FSL</t>
        </is>
      </c>
      <c r="C1338" s="16" t="n">
        <v>3</v>
      </c>
      <c r="D1338" s="17" t="n">
        <v>303.5</v>
      </c>
      <c r="E1338" s="17" t="n">
        <v>302</v>
      </c>
      <c r="F1338" s="17" t="n">
        <v>309.5</v>
      </c>
      <c r="G1338" s="18" t="n">
        <v>-0.33432693</v>
      </c>
      <c r="J1338" s="30" t="inlineStr">
        <is>
          <t>EQ</t>
        </is>
      </c>
      <c r="K1338" s="21" t="n">
        <v>0.3997800925925926</v>
      </c>
      <c r="L1338" s="21" t="n">
        <v>0.460462962962963</v>
      </c>
      <c r="M1338" s="15" t="inlineStr">
        <is>
          <t>Y</t>
        </is>
      </c>
      <c r="N1338" s="15" t="inlineStr">
        <is>
          <t>Alongwith Primary trend (Trailing SL should be below candle low)</t>
        </is>
      </c>
      <c r="P1338" s="30" t="inlineStr">
        <is>
          <t>NSE</t>
        </is>
      </c>
      <c r="Q1338" s="30" t="inlineStr">
        <is>
          <t>Capital</t>
        </is>
      </c>
      <c r="R1338" s="30" t="inlineStr">
        <is>
          <t>INTRADAY</t>
        </is>
      </c>
    </row>
    <row r="1339">
      <c r="A1339" s="14" t="n">
        <v>45538</v>
      </c>
      <c r="B1339" s="15" t="inlineStr">
        <is>
          <t>SHRIRAMPPS</t>
        </is>
      </c>
      <c r="C1339" s="16" t="n">
        <v>8</v>
      </c>
      <c r="D1339" s="17" t="n">
        <v>138.25</v>
      </c>
      <c r="E1339" s="17" t="n">
        <v>137.35</v>
      </c>
      <c r="F1339" s="17" t="n">
        <v>139</v>
      </c>
      <c r="G1339" s="18" t="n">
        <v>-0.40148186</v>
      </c>
      <c r="J1339" s="30" t="inlineStr">
        <is>
          <t>EQ</t>
        </is>
      </c>
      <c r="K1339" s="21" t="n">
        <v>0.3908333333333333</v>
      </c>
      <c r="L1339" s="21" t="n">
        <v>0.4025115740740741</v>
      </c>
      <c r="M1339" s="15" t="inlineStr">
        <is>
          <t>Y</t>
        </is>
      </c>
      <c r="N1339" s="15" t="inlineStr">
        <is>
          <t>Alongwith Primary trend (Entry should be on Pullback) | Trailing SL should be below candle low</t>
        </is>
      </c>
      <c r="P1339" s="30" t="inlineStr">
        <is>
          <t>NSE</t>
        </is>
      </c>
      <c r="Q1339" s="30" t="inlineStr">
        <is>
          <t>Capital</t>
        </is>
      </c>
      <c r="R1339" s="30" t="inlineStr">
        <is>
          <t>INTRADAY</t>
        </is>
      </c>
    </row>
    <row r="1340">
      <c r="A1340" s="14" t="n">
        <v>45547</v>
      </c>
      <c r="B1340" s="15" t="inlineStr">
        <is>
          <t>FSL</t>
        </is>
      </c>
      <c r="C1340" s="16" t="n">
        <v>-3</v>
      </c>
      <c r="D1340" s="17" t="n">
        <v>319.82</v>
      </c>
      <c r="E1340" s="17" t="n">
        <v>321.2</v>
      </c>
      <c r="F1340" s="17" t="n">
        <v>317.502</v>
      </c>
      <c r="G1340" s="18" t="n">
        <v>-0.3462845215800001</v>
      </c>
      <c r="J1340" s="30" t="inlineStr">
        <is>
          <t>EQ</t>
        </is>
      </c>
      <c r="K1340" s="21" t="n">
        <v>0.4043402777777778</v>
      </c>
      <c r="L1340" s="21" t="n">
        <v>0.4079166666666666</v>
      </c>
      <c r="P1340" s="30" t="inlineStr">
        <is>
          <t>NSE</t>
        </is>
      </c>
      <c r="Q1340" s="30" t="inlineStr">
        <is>
          <t>Capital</t>
        </is>
      </c>
      <c r="R1340" s="30" t="inlineStr">
        <is>
          <t>INTRADAY</t>
        </is>
      </c>
    </row>
    <row r="1341">
      <c r="A1341" s="14" t="n">
        <v>45548</v>
      </c>
      <c r="B1341" s="15" t="inlineStr">
        <is>
          <t>SEQUENT</t>
        </is>
      </c>
      <c r="C1341" s="16" t="n">
        <v>6</v>
      </c>
      <c r="D1341" s="17" t="n">
        <v>177.7</v>
      </c>
      <c r="E1341" s="17" t="n">
        <v>176.9</v>
      </c>
      <c r="F1341" s="17" t="n">
        <v>179</v>
      </c>
      <c r="G1341" s="18" t="n">
        <v>-0.387622746</v>
      </c>
      <c r="J1341" s="30" t="inlineStr">
        <is>
          <t>EQ</t>
        </is>
      </c>
      <c r="K1341" s="21" t="n">
        <v>0.3961111111111111</v>
      </c>
      <c r="L1341" s="21" t="n">
        <v>0.4009837962962963</v>
      </c>
      <c r="P1341" s="30" t="inlineStr">
        <is>
          <t>NSE</t>
        </is>
      </c>
      <c r="Q1341" s="30" t="inlineStr">
        <is>
          <t>Capital</t>
        </is>
      </c>
      <c r="R1341" s="30" t="inlineStr">
        <is>
          <t>INTRADAY</t>
        </is>
      </c>
    </row>
    <row r="1342">
      <c r="A1342" s="14" t="n">
        <v>45548</v>
      </c>
      <c r="B1342" s="15" t="inlineStr">
        <is>
          <t>SEQUENT</t>
        </is>
      </c>
      <c r="C1342" s="16" t="n">
        <v>6</v>
      </c>
      <c r="D1342" s="17" t="n">
        <v>178.26</v>
      </c>
      <c r="E1342" s="17" t="n">
        <v>177.3</v>
      </c>
      <c r="F1342" s="17" t="n">
        <v>177.25</v>
      </c>
      <c r="G1342" s="18" t="n">
        <v>-0.3847915218</v>
      </c>
      <c r="J1342" s="30" t="inlineStr">
        <is>
          <t>EQ</t>
        </is>
      </c>
      <c r="K1342" s="21" t="n">
        <v>0.4016782407407408</v>
      </c>
      <c r="L1342" s="21" t="n">
        <v>0.4033912037037037</v>
      </c>
      <c r="P1342" s="30" t="inlineStr">
        <is>
          <t>NSE</t>
        </is>
      </c>
      <c r="Q1342" s="30" t="inlineStr">
        <is>
          <t>Capital</t>
        </is>
      </c>
      <c r="R1342" s="30" t="inlineStr">
        <is>
          <t>INTRADAY</t>
        </is>
      </c>
    </row>
    <row r="1343">
      <c r="A1343" s="14" t="n">
        <v>45560</v>
      </c>
      <c r="B1343" s="15" t="inlineStr">
        <is>
          <t>FSL</t>
        </is>
      </c>
      <c r="C1343" s="16" t="n">
        <v>-5</v>
      </c>
      <c r="D1343" s="17" t="n">
        <v>336.5</v>
      </c>
      <c r="E1343" s="17" t="n">
        <v>337</v>
      </c>
      <c r="F1343" s="17" t="n">
        <v>333.8</v>
      </c>
      <c r="G1343" s="18" t="n">
        <v>-0.6071504950000001</v>
      </c>
      <c r="J1343" s="30" t="inlineStr">
        <is>
          <t>EQ</t>
        </is>
      </c>
      <c r="K1343" s="21" t="n">
        <v>0.3949074074074074</v>
      </c>
      <c r="L1343" s="21" t="n">
        <v>0.3982291666666667</v>
      </c>
      <c r="P1343" s="30" t="inlineStr">
        <is>
          <t>NSE</t>
        </is>
      </c>
      <c r="Q1343" s="30" t="inlineStr">
        <is>
          <t>Capital</t>
        </is>
      </c>
      <c r="R1343" s="30" t="inlineStr">
        <is>
          <t>INTRADAY</t>
        </is>
      </c>
    </row>
    <row r="1344">
      <c r="A1344" s="14" t="n">
        <v>45560</v>
      </c>
      <c r="B1344" s="15" t="inlineStr">
        <is>
          <t>ELECTCAST</t>
        </is>
      </c>
      <c r="C1344" s="16" t="n">
        <v>7</v>
      </c>
      <c r="D1344" s="17" t="n">
        <v>214.76</v>
      </c>
      <c r="E1344" s="17" t="n">
        <v>214.3</v>
      </c>
      <c r="F1344" s="17" t="n">
        <v>213.99</v>
      </c>
      <c r="G1344" s="18" t="n">
        <v>-0.5417566273000001</v>
      </c>
      <c r="J1344" s="30" t="inlineStr">
        <is>
          <t>EQ</t>
        </is>
      </c>
      <c r="K1344" s="21" t="n">
        <v>0.3996412037037037</v>
      </c>
      <c r="L1344" s="21" t="n">
        <v>0.4002314814814815</v>
      </c>
      <c r="N1344" s="15" t="inlineStr">
        <is>
          <t>Against DownTrend on first swing (Avoid Trade)</t>
        </is>
      </c>
      <c r="P1344" s="30" t="inlineStr">
        <is>
          <t>NSE</t>
        </is>
      </c>
      <c r="Q1344" s="30" t="inlineStr">
        <is>
          <t>Capital</t>
        </is>
      </c>
      <c r="R1344" s="30" t="inlineStr">
        <is>
          <t>INTRADAY</t>
        </is>
      </c>
    </row>
    <row r="1345">
      <c r="A1345" s="14" t="n">
        <v>45561</v>
      </c>
      <c r="B1345" s="15" t="inlineStr">
        <is>
          <t>SHRIRAMPPS</t>
        </is>
      </c>
      <c r="C1345" s="16" t="n">
        <v>-12</v>
      </c>
      <c r="D1345" s="17" t="n">
        <v>131.52</v>
      </c>
      <c r="E1345" s="17" t="n">
        <v>131.9</v>
      </c>
      <c r="F1345" s="17" t="n">
        <v>131.96</v>
      </c>
      <c r="G1345" s="18" t="n">
        <v>-0.5707746192000001</v>
      </c>
      <c r="J1345" s="30" t="inlineStr">
        <is>
          <t>EQ</t>
        </is>
      </c>
      <c r="K1345" s="21" t="n">
        <v>0.3898726851851852</v>
      </c>
      <c r="L1345" s="21" t="n">
        <v>0.3905555555555555</v>
      </c>
      <c r="P1345" s="30" t="inlineStr">
        <is>
          <t>NSE</t>
        </is>
      </c>
      <c r="Q1345" s="30" t="inlineStr">
        <is>
          <t>Capital</t>
        </is>
      </c>
      <c r="R1345" s="30" t="inlineStr">
        <is>
          <t>INTRADAY</t>
        </is>
      </c>
    </row>
    <row r="1346">
      <c r="A1346" s="14" t="n">
        <v>45561</v>
      </c>
      <c r="B1346" s="15" t="inlineStr">
        <is>
          <t>FSL</t>
        </is>
      </c>
      <c r="C1346" s="16" t="n">
        <v>1</v>
      </c>
      <c r="D1346" s="17" t="n">
        <v>336.7</v>
      </c>
      <c r="E1346" s="17" t="n">
        <v>335.8</v>
      </c>
      <c r="F1346" s="17" t="n">
        <v>335.8</v>
      </c>
      <c r="G1346" s="18" t="n">
        <v>-0.121427413</v>
      </c>
      <c r="J1346" s="30" t="inlineStr">
        <is>
          <t>EQ</t>
        </is>
      </c>
      <c r="K1346" s="21" t="n">
        <v>0.3946180555555556</v>
      </c>
      <c r="L1346" s="21" t="n">
        <v>0.3953703703703704</v>
      </c>
      <c r="P1346" s="30" t="inlineStr">
        <is>
          <t>NSE</t>
        </is>
      </c>
      <c r="Q1346" s="30" t="inlineStr">
        <is>
          <t>Capital</t>
        </is>
      </c>
      <c r="R1346" s="30" t="inlineStr">
        <is>
          <t>INTRADAY</t>
        </is>
      </c>
    </row>
    <row r="1347">
      <c r="A1347" s="14" t="n">
        <v>45561</v>
      </c>
      <c r="B1347" s="15" t="inlineStr">
        <is>
          <t>FSL</t>
        </is>
      </c>
      <c r="C1347" s="16" t="n">
        <v>4</v>
      </c>
      <c r="D1347" s="17" t="n">
        <v>336.8</v>
      </c>
      <c r="E1347" s="17" t="n">
        <v>335.8</v>
      </c>
      <c r="F1347" s="17" t="n">
        <v>335.8</v>
      </c>
      <c r="G1347" s="18" t="n">
        <v>-0.4857374640000001</v>
      </c>
      <c r="J1347" s="30" t="inlineStr">
        <is>
          <t>EQ</t>
        </is>
      </c>
      <c r="K1347" s="21" t="n">
        <v>0.3946990740740741</v>
      </c>
      <c r="L1347" s="21" t="n">
        <v>0.3953703703703704</v>
      </c>
      <c r="P1347" s="30" t="inlineStr">
        <is>
          <t>NSE</t>
        </is>
      </c>
      <c r="Q1347" s="30" t="inlineStr">
        <is>
          <t>Capital</t>
        </is>
      </c>
      <c r="R1347" s="30" t="inlineStr">
        <is>
          <t>INTRADAY</t>
        </is>
      </c>
    </row>
    <row r="1348">
      <c r="A1348" s="14" t="n">
        <v>45561</v>
      </c>
      <c r="B1348" s="15" t="inlineStr">
        <is>
          <t>FSL</t>
        </is>
      </c>
      <c r="C1348" s="16" t="n">
        <v>5</v>
      </c>
      <c r="D1348" s="17" t="n">
        <v>335.95</v>
      </c>
      <c r="E1348" s="17" t="n">
        <v>334.9</v>
      </c>
      <c r="F1348" s="17" t="n">
        <v>334.8</v>
      </c>
      <c r="G1348" s="18" t="n">
        <v>-0.6054168775</v>
      </c>
      <c r="J1348" s="30" t="inlineStr">
        <is>
          <t>EQ</t>
        </is>
      </c>
      <c r="K1348" s="21" t="n">
        <v>0.3983796296296296</v>
      </c>
      <c r="L1348" s="21" t="n">
        <v>0.4019907407407408</v>
      </c>
      <c r="P1348" s="30" t="inlineStr">
        <is>
          <t>NSE</t>
        </is>
      </c>
      <c r="Q1348" s="30" t="inlineStr">
        <is>
          <t>Capital</t>
        </is>
      </c>
      <c r="R1348" s="30" t="inlineStr">
        <is>
          <t>INTRADAY</t>
        </is>
      </c>
    </row>
    <row r="1349">
      <c r="A1349" s="14" t="n">
        <v>45561</v>
      </c>
      <c r="B1349" s="15" t="inlineStr">
        <is>
          <t>SHRIRAMPPS</t>
        </is>
      </c>
      <c r="C1349" s="16" t="n">
        <v>12</v>
      </c>
      <c r="D1349" s="17" t="n">
        <v>129.43</v>
      </c>
      <c r="E1349" s="17" t="n">
        <v>129.2</v>
      </c>
      <c r="F1349" s="17" t="n">
        <v>129.49</v>
      </c>
      <c r="G1349" s="18" t="n">
        <v>-0.5615532480000001</v>
      </c>
      <c r="J1349" s="30" t="inlineStr">
        <is>
          <t>EQ</t>
        </is>
      </c>
      <c r="K1349" s="21" t="n">
        <v>0.408125</v>
      </c>
      <c r="L1349" s="21" t="n">
        <v>0.4135185185185185</v>
      </c>
      <c r="P1349" s="30" t="inlineStr">
        <is>
          <t>NSE</t>
        </is>
      </c>
      <c r="Q1349" s="30" t="inlineStr">
        <is>
          <t>Capital</t>
        </is>
      </c>
      <c r="R1349" s="30" t="inlineStr">
        <is>
          <t>INTRADAY</t>
        </is>
      </c>
    </row>
    <row r="1350">
      <c r="A1350" s="14" t="n">
        <v>45561</v>
      </c>
      <c r="B1350" s="15" t="inlineStr">
        <is>
          <t>SHRIRAMPPS</t>
        </is>
      </c>
      <c r="C1350" s="16" t="n">
        <v>-12</v>
      </c>
      <c r="D1350" s="17" t="n">
        <v>129.51</v>
      </c>
      <c r="E1350" s="17" t="n">
        <v>129.8</v>
      </c>
      <c r="F1350" s="17" t="n">
        <v>129.84</v>
      </c>
      <c r="G1350" s="18" t="n">
        <v>-0.5619653891999999</v>
      </c>
      <c r="J1350" s="30" t="inlineStr">
        <is>
          <t>EQ</t>
        </is>
      </c>
      <c r="K1350" s="21" t="n">
        <v>0.4155555555555556</v>
      </c>
      <c r="L1350" s="21" t="n">
        <v>0.417662037037037</v>
      </c>
      <c r="P1350" s="30" t="inlineStr">
        <is>
          <t>NSE</t>
        </is>
      </c>
      <c r="Q1350" s="30" t="inlineStr">
        <is>
          <t>Capital</t>
        </is>
      </c>
      <c r="R1350" s="30" t="inlineStr">
        <is>
          <t>INTRADAY</t>
        </is>
      </c>
    </row>
    <row r="1351">
      <c r="A1351" s="14" t="n">
        <v>45561</v>
      </c>
      <c r="B1351" s="15" t="inlineStr">
        <is>
          <t>FSL</t>
        </is>
      </c>
      <c r="C1351" s="16" t="n">
        <v>5</v>
      </c>
      <c r="D1351" s="17" t="n">
        <v>329.75</v>
      </c>
      <c r="E1351" s="17" t="n">
        <v>328.9</v>
      </c>
      <c r="F1351" s="17" t="n">
        <v>331.5</v>
      </c>
      <c r="G1351" s="18" t="n">
        <v>-0.5984452625</v>
      </c>
      <c r="J1351" s="30" t="inlineStr">
        <is>
          <t>EQ</t>
        </is>
      </c>
      <c r="K1351" s="21" t="n">
        <v>0.4190856481481481</v>
      </c>
      <c r="L1351" s="21" t="n">
        <v>0.4244444444444445</v>
      </c>
      <c r="P1351" s="30" t="inlineStr">
        <is>
          <t>NSE</t>
        </is>
      </c>
      <c r="Q1351" s="30" t="inlineStr">
        <is>
          <t>Capital</t>
        </is>
      </c>
      <c r="R1351" s="30" t="inlineStr">
        <is>
          <t>INTRADAY</t>
        </is>
      </c>
    </row>
    <row r="1352">
      <c r="A1352" s="14" t="n">
        <v>45561</v>
      </c>
      <c r="B1352" s="15" t="inlineStr">
        <is>
          <t>FSL</t>
        </is>
      </c>
      <c r="C1352" s="16" t="n">
        <v>5</v>
      </c>
      <c r="D1352" s="17" t="n">
        <v>331.4</v>
      </c>
      <c r="E1352" s="17" t="n">
        <v>330.7</v>
      </c>
      <c r="F1352" s="17" t="n">
        <v>330.6</v>
      </c>
      <c r="G1352" s="18" t="n">
        <v>-0.5977053800000001</v>
      </c>
      <c r="J1352" s="30" t="inlineStr">
        <is>
          <t>EQ</t>
        </is>
      </c>
      <c r="K1352" s="21" t="n">
        <v>0.4306134259259259</v>
      </c>
      <c r="L1352" s="21" t="n">
        <v>0.4317939814814815</v>
      </c>
      <c r="P1352" s="30" t="inlineStr">
        <is>
          <t>NSE</t>
        </is>
      </c>
      <c r="Q1352" s="30" t="inlineStr">
        <is>
          <t>Capital</t>
        </is>
      </c>
      <c r="R1352" s="30" t="inlineStr">
        <is>
          <t>INTRADAY</t>
        </is>
      </c>
    </row>
    <row r="1353">
      <c r="A1353" s="14" t="n">
        <v>45561</v>
      </c>
      <c r="B1353" s="15" t="inlineStr">
        <is>
          <t>PCBL</t>
        </is>
      </c>
      <c r="C1353" s="16" t="n">
        <v>2</v>
      </c>
      <c r="D1353" s="17" t="n">
        <v>522</v>
      </c>
      <c r="E1353" s="17" t="n">
        <v>521.9</v>
      </c>
      <c r="F1353" s="17" t="n">
        <v>523.35</v>
      </c>
      <c r="G1353" s="18" t="n">
        <v>-0.378110583</v>
      </c>
      <c r="J1353" s="30" t="inlineStr">
        <is>
          <t>EQ</t>
        </is>
      </c>
      <c r="K1353" s="21" t="n">
        <v>0.4457986111111111</v>
      </c>
      <c r="L1353" s="21" t="n">
        <v>0.4478009259259259</v>
      </c>
      <c r="P1353" s="30" t="inlineStr">
        <is>
          <t>NSE</t>
        </is>
      </c>
      <c r="Q1353" s="30" t="inlineStr">
        <is>
          <t>Capital</t>
        </is>
      </c>
      <c r="R1353" s="30" t="inlineStr">
        <is>
          <t>INTRADAY</t>
        </is>
      </c>
    </row>
    <row r="1354">
      <c r="A1354" s="14" t="n">
        <v>45561</v>
      </c>
      <c r="B1354" s="15" t="inlineStr">
        <is>
          <t>PENIND</t>
        </is>
      </c>
      <c r="C1354" s="16" t="n">
        <v>8</v>
      </c>
      <c r="D1354" s="17" t="n">
        <v>174.9</v>
      </c>
      <c r="E1354" s="17" t="n">
        <v>174.6</v>
      </c>
      <c r="F1354" s="17" t="n">
        <v>174.5</v>
      </c>
      <c r="G1354" s="18" t="n">
        <v>-0.504764816</v>
      </c>
      <c r="J1354" s="30" t="inlineStr">
        <is>
          <t>EQ</t>
        </is>
      </c>
      <c r="K1354" s="21" t="n">
        <v>0.4537731481481482</v>
      </c>
      <c r="L1354" s="21" t="n">
        <v>0.5130787037037037</v>
      </c>
      <c r="P1354" s="30" t="inlineStr">
        <is>
          <t>NSE</t>
        </is>
      </c>
      <c r="Q1354" s="30" t="inlineStr">
        <is>
          <t>Capital</t>
        </is>
      </c>
      <c r="R1354" s="30" t="inlineStr">
        <is>
          <t>INTRADAY</t>
        </is>
      </c>
    </row>
    <row r="1355">
      <c r="A1355" s="14" t="n">
        <v>45562</v>
      </c>
      <c r="B1355" s="15" t="inlineStr">
        <is>
          <t>SEQUENT</t>
        </is>
      </c>
      <c r="C1355" s="16" t="n">
        <v>8</v>
      </c>
      <c r="D1355" s="17" t="n">
        <v>197.39</v>
      </c>
      <c r="E1355" s="17" t="n">
        <v>196.6</v>
      </c>
      <c r="F1355" s="17" t="n">
        <v>203.5</v>
      </c>
      <c r="G1355" s="18" t="n">
        <v>-0.5849931336</v>
      </c>
      <c r="J1355" s="30" t="inlineStr">
        <is>
          <t>EQ</t>
        </is>
      </c>
      <c r="K1355" s="21" t="n">
        <v>0.4012847222222222</v>
      </c>
      <c r="L1355" s="21" t="n">
        <v>0.4092708333333333</v>
      </c>
      <c r="P1355" s="30" t="inlineStr">
        <is>
          <t>NSE</t>
        </is>
      </c>
      <c r="Q1355" s="30" t="inlineStr">
        <is>
          <t>Capital</t>
        </is>
      </c>
      <c r="R1355" s="30" t="inlineStr">
        <is>
          <t>INTRADAY</t>
        </is>
      </c>
    </row>
    <row r="1356">
      <c r="A1356" s="14" t="n">
        <v>45562</v>
      </c>
      <c r="B1356" s="15" t="inlineStr">
        <is>
          <t>SEQUENT</t>
        </is>
      </c>
      <c r="C1356" s="16" t="n">
        <v>-7</v>
      </c>
      <c r="D1356" s="17" t="n">
        <v>204.6</v>
      </c>
      <c r="E1356" s="17" t="n">
        <v>205.5</v>
      </c>
      <c r="F1356" s="17" t="n">
        <v>205.46</v>
      </c>
      <c r="G1356" s="18" t="n">
        <v>-0.5180442946000001</v>
      </c>
      <c r="J1356" s="30" t="inlineStr">
        <is>
          <t>EQ</t>
        </is>
      </c>
      <c r="K1356" s="21" t="n">
        <v>0.416875</v>
      </c>
      <c r="L1356" s="21" t="n">
        <v>0.4184490740740741</v>
      </c>
      <c r="N1356" s="15" t="inlineStr">
        <is>
          <t>Against todays trend</t>
        </is>
      </c>
      <c r="P1356" s="30" t="inlineStr">
        <is>
          <t>NSE</t>
        </is>
      </c>
      <c r="Q1356" s="30" t="inlineStr">
        <is>
          <t>Capital</t>
        </is>
      </c>
      <c r="R1356" s="30" t="inlineStr">
        <is>
          <t>INTRADAY</t>
        </is>
      </c>
    </row>
    <row r="1357">
      <c r="A1357" s="14" t="n">
        <v>45565</v>
      </c>
      <c r="B1357" s="15" t="inlineStr">
        <is>
          <t>NLCINDIA</t>
        </is>
      </c>
      <c r="C1357" s="16" t="n">
        <v>-5</v>
      </c>
      <c r="D1357" s="17" t="n">
        <v>290.7</v>
      </c>
      <c r="E1357" s="17" t="n">
        <v>291.2</v>
      </c>
      <c r="F1357" s="17" t="n">
        <v>290.8</v>
      </c>
      <c r="G1357" s="18" t="n">
        <v>-0.525358735</v>
      </c>
      <c r="J1357" s="30" t="inlineStr">
        <is>
          <t>EQ</t>
        </is>
      </c>
      <c r="K1357" s="21" t="n">
        <v>0.3938888888888889</v>
      </c>
      <c r="L1357" s="21" t="n">
        <v>0.3946759259259259</v>
      </c>
      <c r="P1357" s="30" t="inlineStr">
        <is>
          <t>NSE</t>
        </is>
      </c>
      <c r="Q1357" s="30" t="inlineStr">
        <is>
          <t>Capital</t>
        </is>
      </c>
      <c r="R1357" s="30" t="inlineStr">
        <is>
          <t>INTRADAY</t>
        </is>
      </c>
    </row>
    <row r="1358">
      <c r="A1358" s="14" t="n">
        <v>45565</v>
      </c>
      <c r="B1358" s="15" t="inlineStr">
        <is>
          <t>NLCINDIA</t>
        </is>
      </c>
      <c r="C1358" s="16" t="n">
        <v>-5</v>
      </c>
      <c r="D1358" s="17" t="n">
        <v>287.3</v>
      </c>
      <c r="E1358" s="17" t="n">
        <v>288.05</v>
      </c>
      <c r="F1358" s="17" t="n">
        <v>288.1</v>
      </c>
      <c r="G1358" s="18" t="n">
        <v>-0.5194579500000001</v>
      </c>
      <c r="J1358" s="30" t="inlineStr">
        <is>
          <t>EQ</t>
        </is>
      </c>
      <c r="K1358" s="21" t="n">
        <v>0.3960416666666667</v>
      </c>
      <c r="L1358" s="21" t="n">
        <v>0.3977546296296297</v>
      </c>
      <c r="P1358" s="30" t="inlineStr">
        <is>
          <t>NSE</t>
        </is>
      </c>
      <c r="Q1358" s="30" t="inlineStr">
        <is>
          <t>Capital</t>
        </is>
      </c>
      <c r="R1358" s="30" t="inlineStr">
        <is>
          <t>INTRADAY</t>
        </is>
      </c>
    </row>
    <row r="1359">
      <c r="A1359" s="14" t="n">
        <v>45565</v>
      </c>
      <c r="B1359" s="15" t="inlineStr">
        <is>
          <t>NLCINDIA</t>
        </is>
      </c>
      <c r="C1359" s="16" t="n">
        <v>-5</v>
      </c>
      <c r="D1359" s="17" t="n">
        <v>288.1</v>
      </c>
      <c r="E1359" s="17" t="n">
        <v>289.6</v>
      </c>
      <c r="F1359" s="17" t="n">
        <v>286.2</v>
      </c>
      <c r="G1359" s="18" t="n">
        <v>-0.5199649750000001</v>
      </c>
      <c r="J1359" s="30" t="inlineStr">
        <is>
          <t>EQ</t>
        </is>
      </c>
      <c r="K1359" s="21" t="n">
        <v>0.3983217592592593</v>
      </c>
      <c r="L1359" s="21" t="n">
        <v>0.4044907407407408</v>
      </c>
      <c r="P1359" s="30" t="inlineStr">
        <is>
          <t>NSE</t>
        </is>
      </c>
      <c r="Q1359" s="30" t="inlineStr">
        <is>
          <t>Capital</t>
        </is>
      </c>
      <c r="R1359" s="30" t="inlineStr">
        <is>
          <t>INTRADAY</t>
        </is>
      </c>
    </row>
    <row r="1360">
      <c r="A1360" s="14" t="n">
        <v>45565</v>
      </c>
      <c r="B1360" s="15" t="inlineStr">
        <is>
          <t>NLCINDIA</t>
        </is>
      </c>
      <c r="C1360" s="16" t="n">
        <v>-5</v>
      </c>
      <c r="D1360" s="17" t="n">
        <v>285.21</v>
      </c>
      <c r="E1360" s="17" t="n">
        <v>286.2</v>
      </c>
      <c r="F1360" s="17" t="n">
        <v>286.05</v>
      </c>
      <c r="G1360" s="18" t="n">
        <v>-0.515695017</v>
      </c>
      <c r="J1360" s="30" t="inlineStr">
        <is>
          <t>EQ</t>
        </is>
      </c>
      <c r="K1360" s="21" t="n">
        <v>0.4052546296296296</v>
      </c>
      <c r="L1360" s="21" t="n">
        <v>0.4071064814814815</v>
      </c>
      <c r="P1360" s="30" t="inlineStr">
        <is>
          <t>NSE</t>
        </is>
      </c>
      <c r="Q1360" s="30" t="inlineStr">
        <is>
          <t>Capital</t>
        </is>
      </c>
      <c r="R1360" s="30" t="inlineStr">
        <is>
          <t>INTRADAY</t>
        </is>
      </c>
    </row>
    <row r="1361">
      <c r="A1361" s="14" t="n">
        <v>45565</v>
      </c>
      <c r="B1361" s="15" t="inlineStr">
        <is>
          <t>HFCL</t>
        </is>
      </c>
      <c r="C1361" s="16" t="n">
        <v>-11</v>
      </c>
      <c r="D1361" s="17" t="n">
        <v>149.06</v>
      </c>
      <c r="E1361" s="17" t="n">
        <v>149.55</v>
      </c>
      <c r="F1361" s="17" t="n">
        <v>149.62</v>
      </c>
      <c r="G1361" s="18" t="n">
        <v>-0.593034222</v>
      </c>
      <c r="J1361" s="30" t="inlineStr">
        <is>
          <t>EQ</t>
        </is>
      </c>
      <c r="K1361" s="21" t="n">
        <v>0.4259606481481482</v>
      </c>
      <c r="L1361" s="21" t="n">
        <v>0.4293171296296296</v>
      </c>
      <c r="P1361" s="31" t="inlineStr">
        <is>
          <t>NSE</t>
        </is>
      </c>
      <c r="Q1361" s="31" t="inlineStr">
        <is>
          <t>Capital</t>
        </is>
      </c>
      <c r="R1361" s="30" t="inlineStr">
        <is>
          <t>INTRADAY</t>
        </is>
      </c>
    </row>
    <row r="1362">
      <c r="A1362" s="14" t="n">
        <v>45565</v>
      </c>
      <c r="B1362" s="15" t="inlineStr">
        <is>
          <t>HFCL</t>
        </is>
      </c>
      <c r="C1362" s="16" t="n">
        <v>11</v>
      </c>
      <c r="D1362" s="17" t="n">
        <v>149.7</v>
      </c>
      <c r="E1362" s="17" t="n">
        <v>149.35</v>
      </c>
      <c r="F1362" s="17" t="n">
        <v>149.35</v>
      </c>
      <c r="G1362" s="18" t="n">
        <v>-0.5940265375</v>
      </c>
      <c r="J1362" s="30" t="inlineStr">
        <is>
          <t>EQ</t>
        </is>
      </c>
      <c r="K1362" s="21" t="n">
        <v>0.4349652777777778</v>
      </c>
      <c r="L1362" s="21" t="n">
        <v>0.4374537037037037</v>
      </c>
      <c r="P1362" s="31" t="inlineStr">
        <is>
          <t>NSE</t>
        </is>
      </c>
      <c r="Q1362" s="31" t="inlineStr">
        <is>
          <t>Capital</t>
        </is>
      </c>
      <c r="R1362" s="30" t="inlineStr">
        <is>
          <t>INTRADAY</t>
        </is>
      </c>
    </row>
    <row r="1363">
      <c r="A1363" s="14" t="n">
        <v>45565</v>
      </c>
      <c r="B1363" s="15" t="inlineStr">
        <is>
          <t>MARKSANS</t>
        </is>
      </c>
      <c r="C1363" s="16" t="n">
        <v>4</v>
      </c>
      <c r="D1363" s="17" t="n">
        <v>295.65</v>
      </c>
      <c r="E1363" s="17" t="n">
        <v>295.4</v>
      </c>
      <c r="F1363" s="17" t="n">
        <v>295.33</v>
      </c>
      <c r="G1363" s="18" t="n">
        <v>-0.4270416727999999</v>
      </c>
      <c r="J1363" s="30" t="inlineStr">
        <is>
          <t>EQ</t>
        </is>
      </c>
      <c r="K1363" s="21" t="n">
        <v>0.4380902777777778</v>
      </c>
      <c r="L1363" s="21" t="n">
        <v>0.4395717592592592</v>
      </c>
      <c r="P1363" s="31" t="inlineStr">
        <is>
          <t>NSE</t>
        </is>
      </c>
      <c r="Q1363" s="31" t="inlineStr">
        <is>
          <t>Capital</t>
        </is>
      </c>
      <c r="R1363" s="30" t="inlineStr">
        <is>
          <t>INTRADAY</t>
        </is>
      </c>
    </row>
    <row r="1364">
      <c r="A1364" s="14" t="n">
        <v>45565</v>
      </c>
      <c r="B1364" s="15" t="inlineStr">
        <is>
          <t>MARKSANS</t>
        </is>
      </c>
      <c r="C1364" s="16" t="n">
        <v>4</v>
      </c>
      <c r="D1364" s="17" t="n">
        <v>295.59</v>
      </c>
      <c r="E1364" s="17" t="n">
        <v>294.6</v>
      </c>
      <c r="F1364" s="17" t="n">
        <v>294.55</v>
      </c>
      <c r="G1364" s="18" t="n">
        <v>-0.4261142888</v>
      </c>
      <c r="J1364" s="30" t="inlineStr">
        <is>
          <t>EQ</t>
        </is>
      </c>
      <c r="K1364" s="21" t="n">
        <v>0.4411921296296296</v>
      </c>
      <c r="L1364" s="21" t="n">
        <v>0.4443981481481482</v>
      </c>
      <c r="P1364" s="31" t="inlineStr">
        <is>
          <t>NSE</t>
        </is>
      </c>
      <c r="Q1364" s="31" t="inlineStr">
        <is>
          <t>Capital</t>
        </is>
      </c>
      <c r="R1364" s="30" t="inlineStr">
        <is>
          <t>INTRADAY</t>
        </is>
      </c>
    </row>
    <row r="1365">
      <c r="A1365" s="14" t="n">
        <v>45565</v>
      </c>
      <c r="B1365" s="15" t="inlineStr">
        <is>
          <t>MARKSANS</t>
        </is>
      </c>
      <c r="C1365" s="16" t="n">
        <v>4</v>
      </c>
      <c r="D1365" s="17" t="n">
        <v>296.66</v>
      </c>
      <c r="E1365" s="17" t="n">
        <v>295.9</v>
      </c>
      <c r="F1365" s="17" t="n">
        <v>295.8288</v>
      </c>
      <c r="G1365" s="18" t="n">
        <v>-0.427904952928</v>
      </c>
      <c r="J1365" s="30" t="inlineStr">
        <is>
          <t>EQ</t>
        </is>
      </c>
      <c r="K1365" s="21" t="n">
        <v>0.450474537037037</v>
      </c>
      <c r="L1365" s="21" t="n">
        <v>0.4516898148148148</v>
      </c>
      <c r="P1365" s="31" t="inlineStr">
        <is>
          <t>NSE</t>
        </is>
      </c>
      <c r="Q1365" s="31" t="inlineStr">
        <is>
          <t>Capital</t>
        </is>
      </c>
      <c r="R1365" s="30" t="inlineStr">
        <is>
          <t>INTRADAY</t>
        </is>
      </c>
    </row>
    <row r="1366">
      <c r="A1366" s="14" t="n">
        <v>45565</v>
      </c>
      <c r="B1366" s="15" t="inlineStr">
        <is>
          <t>HFCL</t>
        </is>
      </c>
      <c r="C1366" s="16" t="n">
        <v>-11</v>
      </c>
      <c r="D1366" s="17" t="n">
        <v>149.56</v>
      </c>
      <c r="E1366" s="17" t="n">
        <v>150.1</v>
      </c>
      <c r="F1366" s="17" t="n">
        <v>150.1504</v>
      </c>
      <c r="G1366" s="18" t="n">
        <v>-0.5950452828320001</v>
      </c>
      <c r="J1366" s="30" t="inlineStr">
        <is>
          <t>EQ</t>
        </is>
      </c>
      <c r="K1366" s="21" t="n">
        <v>0.4555555555555555</v>
      </c>
      <c r="L1366" s="21" t="n">
        <v>0.4675462962962963</v>
      </c>
      <c r="P1366" s="31" t="inlineStr">
        <is>
          <t>NSE</t>
        </is>
      </c>
      <c r="Q1366" s="31" t="inlineStr">
        <is>
          <t>Capital</t>
        </is>
      </c>
      <c r="R1366" s="30" t="inlineStr">
        <is>
          <t>INTRADAY</t>
        </is>
      </c>
    </row>
    <row r="1367">
      <c r="A1367" s="14" t="n">
        <v>45566</v>
      </c>
      <c r="B1367" s="15" t="inlineStr">
        <is>
          <t>CESC</t>
        </is>
      </c>
      <c r="C1367" s="16" t="n">
        <v>8</v>
      </c>
      <c r="D1367" s="17" t="n">
        <v>202.75</v>
      </c>
      <c r="E1367" s="17" t="n">
        <v>201.7</v>
      </c>
      <c r="F1367" s="17" t="n">
        <v>201.7</v>
      </c>
      <c r="G1367" s="18" t="n">
        <v>-0.583771364</v>
      </c>
      <c r="J1367" s="30" t="inlineStr">
        <is>
          <t>EQ</t>
        </is>
      </c>
      <c r="K1367" s="21" t="n">
        <v>0.3937731481481481</v>
      </c>
      <c r="L1367" s="21" t="n">
        <v>0.3953935185185185</v>
      </c>
      <c r="P1367" s="31" t="inlineStr">
        <is>
          <t>NSE</t>
        </is>
      </c>
      <c r="Q1367" s="31" t="inlineStr">
        <is>
          <t>Capital</t>
        </is>
      </c>
      <c r="R1367" s="30" t="inlineStr">
        <is>
          <t>INTRADAY</t>
        </is>
      </c>
    </row>
    <row r="1368">
      <c r="A1368" s="14" t="n">
        <v>45566</v>
      </c>
      <c r="B1368" s="15" t="inlineStr">
        <is>
          <t>OIL</t>
        </is>
      </c>
      <c r="C1368" s="16" t="n">
        <v>-2</v>
      </c>
      <c r="D1368" s="17" t="n">
        <v>579</v>
      </c>
      <c r="E1368" s="17" t="n">
        <v>580.3</v>
      </c>
      <c r="F1368" s="17" t="n">
        <v>580.3</v>
      </c>
      <c r="G1368" s="18" t="n">
        <v>-0.418705138</v>
      </c>
      <c r="J1368" s="30" t="inlineStr">
        <is>
          <t>EQ</t>
        </is>
      </c>
      <c r="K1368" s="21" t="n">
        <v>0.3980092592592593</v>
      </c>
      <c r="L1368" s="21" t="n">
        <v>0.3996296296296296</v>
      </c>
      <c r="P1368" s="31" t="inlineStr">
        <is>
          <t>NSE</t>
        </is>
      </c>
      <c r="Q1368" s="31" t="inlineStr">
        <is>
          <t>Capital</t>
        </is>
      </c>
      <c r="R1368" s="30" t="inlineStr">
        <is>
          <t>INTRADAY</t>
        </is>
      </c>
    </row>
    <row r="1369">
      <c r="A1369" s="14" t="n">
        <v>45566</v>
      </c>
      <c r="B1369" s="15" t="inlineStr">
        <is>
          <t>ORIENTCEM</t>
        </is>
      </c>
      <c r="C1369" s="16" t="n">
        <v>6</v>
      </c>
      <c r="D1369" s="17" t="n">
        <v>297.7</v>
      </c>
      <c r="E1369" s="17" t="n">
        <v>296.7</v>
      </c>
      <c r="F1369" s="17" t="n">
        <v>298.4</v>
      </c>
      <c r="G1369" s="18" t="n">
        <v>-0.646794342</v>
      </c>
      <c r="J1369" s="30" t="inlineStr">
        <is>
          <t>EQ</t>
        </is>
      </c>
      <c r="K1369" s="21" t="n">
        <v>0.4074537037037037</v>
      </c>
      <c r="L1369" s="21" t="n">
        <v>0.4148148148148148</v>
      </c>
      <c r="P1369" s="31" t="inlineStr">
        <is>
          <t>NSE</t>
        </is>
      </c>
      <c r="Q1369" s="31" t="inlineStr">
        <is>
          <t>Capital</t>
        </is>
      </c>
      <c r="R1369" s="30" t="inlineStr">
        <is>
          <t>INTRADAY</t>
        </is>
      </c>
    </row>
    <row r="1370">
      <c r="A1370" s="14" t="n">
        <v>45566</v>
      </c>
      <c r="B1370" s="15" t="inlineStr">
        <is>
          <t>ORIENTCEM</t>
        </is>
      </c>
      <c r="C1370" s="16" t="n">
        <v>6</v>
      </c>
      <c r="D1370" s="17" t="n">
        <v>299.05</v>
      </c>
      <c r="E1370" s="17" t="n">
        <v>298.2</v>
      </c>
      <c r="F1370" s="17" t="n">
        <v>300.8</v>
      </c>
      <c r="G1370" s="18" t="n">
        <v>-0.6515607510000001</v>
      </c>
      <c r="J1370" s="30" t="inlineStr">
        <is>
          <t>EQ</t>
        </is>
      </c>
      <c r="K1370" s="21" t="n">
        <v>0.4155092592592592</v>
      </c>
      <c r="L1370" s="21" t="n">
        <v>0.4243402777777778</v>
      </c>
      <c r="P1370" s="31" t="inlineStr">
        <is>
          <t>NSE</t>
        </is>
      </c>
      <c r="Q1370" s="31" t="inlineStr">
        <is>
          <t>Capital</t>
        </is>
      </c>
      <c r="R1370" s="30" t="inlineStr">
        <is>
          <t>INTRADAY</t>
        </is>
      </c>
    </row>
    <row r="1371">
      <c r="A1371" s="14" t="n">
        <v>45568</v>
      </c>
      <c r="B1371" s="15" t="inlineStr">
        <is>
          <t>SEQUENT</t>
        </is>
      </c>
      <c r="C1371" s="16" t="n">
        <v>-8</v>
      </c>
      <c r="D1371" s="17" t="n">
        <v>221.51</v>
      </c>
      <c r="E1371" s="17" t="n">
        <v>222.1</v>
      </c>
      <c r="F1371" s="17" t="n">
        <v>222.17</v>
      </c>
      <c r="G1371" s="18" t="n">
        <v>-0.6408322719999999</v>
      </c>
      <c r="J1371" s="30" t="inlineStr">
        <is>
          <t>EQ</t>
        </is>
      </c>
      <c r="K1371" s="21" t="n">
        <v>0.395775462962963</v>
      </c>
      <c r="L1371" s="21" t="n">
        <v>0.3965046296296296</v>
      </c>
      <c r="P1371" s="31" t="inlineStr">
        <is>
          <t>NSE</t>
        </is>
      </c>
      <c r="Q1371" s="31" t="inlineStr">
        <is>
          <t>Capital</t>
        </is>
      </c>
      <c r="R1371" s="30" t="inlineStr">
        <is>
          <t>INTRADAY</t>
        </is>
      </c>
    </row>
    <row r="1372">
      <c r="A1372" s="14" t="n">
        <v>45568</v>
      </c>
      <c r="B1372" s="15" t="inlineStr">
        <is>
          <t>SEQUENT</t>
        </is>
      </c>
      <c r="C1372" s="16" t="n">
        <v>-8</v>
      </c>
      <c r="D1372" s="17" t="n">
        <v>221.72</v>
      </c>
      <c r="E1372" s="17" t="n">
        <v>223.1</v>
      </c>
      <c r="F1372" s="17" t="n">
        <v>218.3</v>
      </c>
      <c r="G1372" s="18" t="n">
        <v>-0.6391699984</v>
      </c>
      <c r="J1372" s="30" t="inlineStr">
        <is>
          <t>EQ</t>
        </is>
      </c>
      <c r="K1372" s="21" t="n">
        <v>0.3999421296296296</v>
      </c>
      <c r="L1372" s="21" t="n">
        <v>0.4199884259259259</v>
      </c>
      <c r="P1372" s="31" t="inlineStr">
        <is>
          <t>NSE</t>
        </is>
      </c>
      <c r="Q1372" s="31" t="inlineStr">
        <is>
          <t>Capital</t>
        </is>
      </c>
      <c r="R1372" s="30" t="inlineStr">
        <is>
          <t>INTRADAY</t>
        </is>
      </c>
    </row>
    <row r="1373">
      <c r="A1373" s="14" t="n">
        <v>45580</v>
      </c>
      <c r="B1373" s="15" t="inlineStr">
        <is>
          <t>BOMDYEING</t>
        </is>
      </c>
      <c r="C1373" s="16" t="n">
        <v>-9</v>
      </c>
      <c r="D1373" s="17" t="n">
        <v>237.76</v>
      </c>
      <c r="E1373" s="17" t="n">
        <v>239.2</v>
      </c>
      <c r="F1373" s="17" t="n">
        <v>239.2</v>
      </c>
      <c r="G1373" s="18" t="n">
        <v>-0.7742820816000001</v>
      </c>
      <c r="J1373" s="30" t="inlineStr">
        <is>
          <t>EQ</t>
        </is>
      </c>
      <c r="K1373" s="21" t="n">
        <v>0.3894328703703704</v>
      </c>
      <c r="L1373" s="21" t="n">
        <v>0.3919675925925926</v>
      </c>
      <c r="P1373" s="31" t="inlineStr">
        <is>
          <t>NSE</t>
        </is>
      </c>
      <c r="Q1373" s="31" t="inlineStr">
        <is>
          <t>Capital</t>
        </is>
      </c>
      <c r="R1373" s="30" t="inlineStr">
        <is>
          <t>INTRADAY</t>
        </is>
      </c>
    </row>
    <row r="1374">
      <c r="A1374" s="14" t="n">
        <v>45580</v>
      </c>
      <c r="B1374" s="15" t="inlineStr">
        <is>
          <t>TEXRAIL</t>
        </is>
      </c>
      <c r="C1374" s="16" t="n">
        <v>-11</v>
      </c>
      <c r="D1374" s="17" t="n">
        <v>204.21</v>
      </c>
      <c r="E1374" s="17" t="n">
        <v>205.3</v>
      </c>
      <c r="F1374" s="17" t="n">
        <v>205.3</v>
      </c>
      <c r="G1374" s="18" t="n">
        <v>-0.8126950249</v>
      </c>
      <c r="J1374" s="30" t="inlineStr">
        <is>
          <t>EQ</t>
        </is>
      </c>
      <c r="K1374" s="21" t="n">
        <v>0.3956365740740741</v>
      </c>
      <c r="L1374" s="21" t="n">
        <v>0.4112152777777778</v>
      </c>
      <c r="P1374" s="31" t="inlineStr">
        <is>
          <t>NSE</t>
        </is>
      </c>
      <c r="Q1374" s="31" t="inlineStr">
        <is>
          <t>Capital</t>
        </is>
      </c>
      <c r="R1374" s="30" t="inlineStr">
        <is>
          <t>INTRADAY</t>
        </is>
      </c>
    </row>
    <row r="1375">
      <c r="A1375" s="14" t="n">
        <v>45580</v>
      </c>
      <c r="B1375" s="15" t="inlineStr">
        <is>
          <t>BOMDYEING</t>
        </is>
      </c>
      <c r="C1375" s="16" t="n">
        <v>-9</v>
      </c>
      <c r="D1375" s="17" t="n">
        <v>236.7</v>
      </c>
      <c r="E1375" s="17" t="n">
        <v>237.5</v>
      </c>
      <c r="F1375" s="17" t="n">
        <v>235.7</v>
      </c>
      <c r="G1375" s="18" t="n">
        <v>-0.7693072559999998</v>
      </c>
      <c r="J1375" s="30" t="inlineStr">
        <is>
          <t>EQ</t>
        </is>
      </c>
      <c r="K1375" s="21" t="n">
        <v>0.4126851851851852</v>
      </c>
      <c r="L1375" s="21" t="n">
        <v>0.4223263888888889</v>
      </c>
      <c r="P1375" s="31" t="inlineStr">
        <is>
          <t>NSE</t>
        </is>
      </c>
      <c r="Q1375" s="31" t="inlineStr">
        <is>
          <t>Capital</t>
        </is>
      </c>
      <c r="R1375" s="30" t="inlineStr">
        <is>
          <t>INTRADAY</t>
        </is>
      </c>
    </row>
    <row r="1376">
      <c r="A1376" s="14" t="n">
        <v>45580</v>
      </c>
      <c r="B1376" s="15" t="inlineStr">
        <is>
          <t>BOMDYEING</t>
        </is>
      </c>
      <c r="C1376" s="16" t="n">
        <v>9</v>
      </c>
      <c r="D1376" s="17" t="n">
        <v>236.38</v>
      </c>
      <c r="E1376" s="17" t="n">
        <v>235.6</v>
      </c>
      <c r="F1376" s="17" t="n">
        <v>235.57</v>
      </c>
      <c r="G1376" s="18" t="n">
        <v>-0.7667642583000001</v>
      </c>
      <c r="J1376" s="30" t="inlineStr">
        <is>
          <t>EQ</t>
        </is>
      </c>
      <c r="K1376" s="21" t="n">
        <v>0.432349537037037</v>
      </c>
      <c r="L1376" s="21" t="n">
        <v>0.4338657407407407</v>
      </c>
      <c r="P1376" s="31" t="inlineStr">
        <is>
          <t>NSE</t>
        </is>
      </c>
      <c r="Q1376" s="31" t="inlineStr">
        <is>
          <t>Capital</t>
        </is>
      </c>
      <c r="R1376" s="30" t="inlineStr">
        <is>
          <t>INTRADAY</t>
        </is>
      </c>
    </row>
    <row r="1377">
      <c r="A1377" s="14" t="n">
        <v>45580</v>
      </c>
      <c r="B1377" s="15" t="inlineStr">
        <is>
          <t>BOMDYEING</t>
        </is>
      </c>
      <c r="C1377" s="16" t="n">
        <v>9</v>
      </c>
      <c r="D1377" s="17" t="n">
        <v>235.94</v>
      </c>
      <c r="E1377" s="17" t="n">
        <v>235.5</v>
      </c>
      <c r="F1377" s="17" t="n">
        <v>235.485</v>
      </c>
      <c r="G1377" s="18" t="n">
        <v>-0.7662656236500001</v>
      </c>
      <c r="J1377" s="30" t="inlineStr">
        <is>
          <t>EQ</t>
        </is>
      </c>
      <c r="K1377" s="21" t="n">
        <v>0.4344675925925926</v>
      </c>
      <c r="L1377" s="21" t="n">
        <v>0.4363194444444444</v>
      </c>
      <c r="P1377" s="31" t="inlineStr">
        <is>
          <t>NSE</t>
        </is>
      </c>
      <c r="Q1377" s="31" t="inlineStr">
        <is>
          <t>Capital</t>
        </is>
      </c>
      <c r="R1377" s="30" t="inlineStr">
        <is>
          <t>INTRADAY</t>
        </is>
      </c>
    </row>
    <row r="1378">
      <c r="A1378" s="14" t="n">
        <v>45580</v>
      </c>
      <c r="B1378" s="15" t="inlineStr">
        <is>
          <t>BOMDYEING</t>
        </is>
      </c>
      <c r="C1378" s="16" t="n">
        <v>-9</v>
      </c>
      <c r="D1378" s="17" t="n">
        <v>235.21</v>
      </c>
      <c r="E1378" s="17" t="n">
        <v>235.7</v>
      </c>
      <c r="F1378" s="17" t="n">
        <v>235.7</v>
      </c>
      <c r="G1378" s="18" t="n">
        <v>-0.7653930110999998</v>
      </c>
      <c r="J1378" s="30" t="inlineStr">
        <is>
          <t>EQ</t>
        </is>
      </c>
      <c r="K1378" s="21" t="n">
        <v>0.4369675925925926</v>
      </c>
      <c r="L1378" s="21" t="n">
        <v>0.4400115740740741</v>
      </c>
      <c r="P1378" s="31" t="inlineStr">
        <is>
          <t>NSE</t>
        </is>
      </c>
      <c r="Q1378" s="31" t="inlineStr">
        <is>
          <t>Capital</t>
        </is>
      </c>
      <c r="R1378" s="30" t="inlineStr">
        <is>
          <t>INTRADAY</t>
        </is>
      </c>
    </row>
  </sheetData>
  <conditionalFormatting sqref="A2:B1048576">
    <cfRule type="expression" priority="1" dxfId="0">
      <formula>AND(COUNTA($A2:$B2)=1,A2="")</formula>
    </cfRule>
  </conditionalFormatting>
  <dataValidations count="4">
    <dataValidation sqref="J2:J1048576" showDropDown="0" showInputMessage="0" showErrorMessage="0" allowBlank="1" type="list">
      <formula1>"CE,PE,FUT,EQ,BE"</formula1>
    </dataValidation>
    <dataValidation sqref="P2:P1048576" showDropDown="0" showInputMessage="0" showErrorMessage="0" allowBlank="1" type="list">
      <formula1>"NSE,MCX,BSE"</formula1>
    </dataValidation>
    <dataValidation sqref="Q2:Q1048576" showDropDown="0" showInputMessage="0" showErrorMessage="0" allowBlank="1" type="list">
      <formula1>"Capital,Equity,Currency,Commodity"</formula1>
    </dataValidation>
    <dataValidation sqref="R2:R1048576" showDropDown="0" showInputMessage="0" showErrorMessage="0" allowBlank="1" type="list">
      <formula1>"CNC,INTRADAY,MARGIN,MTF"</formula1>
    </dataValidation>
  </dataValidations>
  <pageMargins left="0.75" right="0.75" top="1" bottom="1" header="0.5" footer="0.5"/>
</worksheet>
</file>

<file path=xl/worksheets/sheet7.xml><?xml version="1.0" encoding="utf-8"?>
<worksheet xmlns="http://schemas.openxmlformats.org/spreadsheetml/2006/main">
  <sheetPr codeName="Sheet7">
    <tabColor rgb="FF2F64D6"/>
    <outlinePr summaryBelow="1" summaryRight="1"/>
    <pageSetUpPr/>
  </sheetPr>
  <dimension ref="A1:R1578"/>
  <sheetViews>
    <sheetView zoomScale="110" workbookViewId="0">
      <pane xSplit="2" ySplit="1" topLeftCell="C2" activePane="bottomRight" state="frozen"/>
      <selection pane="topRight"/>
      <selection pane="bottomLeft"/>
      <selection pane="bottomRight" activeCell="A1" sqref="A1"/>
      <selection pane="bottomLeft" activeCell="A1" sqref="A1"/>
      <selection pane="bottomRight" activeCell="N14" sqref="N14"/>
    </sheetView>
  </sheetViews>
  <sheetFormatPr baseColWidth="8" defaultRowHeight="15"/>
  <cols>
    <col width="10.5703125" bestFit="1" customWidth="1" style="37" min="1" max="1"/>
    <col width="14.42578125" bestFit="1" customWidth="1" style="15" min="2" max="2"/>
    <col width="5.42578125" bestFit="1" customWidth="1" style="38" min="3" max="3"/>
    <col width="11.42578125" bestFit="1" customWidth="1" style="17" min="4" max="4"/>
    <col width="9.7109375" bestFit="1" customWidth="1" style="17" min="5" max="5"/>
    <col width="10" bestFit="1" customWidth="1" style="17" min="6" max="6"/>
    <col width="9.5703125" bestFit="1" customWidth="1" style="39" min="7" max="7"/>
    <col width="6.42578125" bestFit="1" customWidth="1" style="40" min="8" max="8"/>
    <col width="7.42578125" bestFit="1" customWidth="1" style="20" min="9" max="9"/>
    <col width="5.28515625" bestFit="1" customWidth="1" style="31" min="10" max="10"/>
    <col width="10" bestFit="1" customWidth="1" style="41" min="11" max="11"/>
    <col width="8.7109375" bestFit="1" customWidth="1" style="41" min="12" max="12"/>
    <col width="10.85546875" bestFit="1" customWidth="1" style="29" min="13" max="13"/>
    <col width="50.7109375" customWidth="1" style="15" min="14" max="14"/>
    <col width="9.7109375" bestFit="1" customWidth="1" style="15" min="15" max="15"/>
    <col width="9.28515625" bestFit="1" customWidth="1" style="31" min="16" max="16"/>
    <col width="8.85546875" bestFit="1" customWidth="1" style="31" min="17" max="17"/>
    <col width="10" bestFit="1" customWidth="1" style="31" min="18" max="18"/>
  </cols>
  <sheetData>
    <row r="1" ht="26.1" customHeight="1" s="34" thickBot="1">
      <c r="A1" s="65" t="inlineStr">
        <is>
          <t>Date</t>
        </is>
      </c>
      <c r="B1" s="43" t="inlineStr">
        <is>
          <t>Symbol</t>
        </is>
      </c>
      <c r="C1" s="44" t="inlineStr">
        <is>
          <t>Qty</t>
        </is>
      </c>
      <c r="D1" s="44" t="inlineStr">
        <is>
          <t>EntryPrice</t>
        </is>
      </c>
      <c r="E1" s="44" t="inlineStr">
        <is>
          <t>Stoploss</t>
        </is>
      </c>
      <c r="F1" s="44" t="inlineStr">
        <is>
          <t>ExitPrice</t>
        </is>
      </c>
      <c r="G1" s="44" t="inlineStr">
        <is>
          <t>ExpChgs</t>
        </is>
      </c>
      <c r="H1" s="45" t="inlineStr">
        <is>
          <t>Expiry</t>
        </is>
      </c>
      <c r="I1" s="44" t="inlineStr">
        <is>
          <t>Strike</t>
        </is>
      </c>
      <c r="J1" s="45" t="inlineStr">
        <is>
          <t>Type</t>
        </is>
      </c>
      <c r="K1" s="45" t="inlineStr">
        <is>
          <t>EntryTime</t>
        </is>
      </c>
      <c r="L1" s="45" t="inlineStr">
        <is>
          <t>ExitTime</t>
        </is>
      </c>
      <c r="M1" s="45" t="inlineStr">
        <is>
          <t>Disciplined</t>
        </is>
      </c>
      <c r="N1" s="47" t="inlineStr">
        <is>
          <t>Notes</t>
        </is>
      </c>
      <c r="O1" s="46" t="inlineStr">
        <is>
          <t>Strategy</t>
        </is>
      </c>
      <c r="P1" s="32" t="inlineStr">
        <is>
          <t>Exchange</t>
        </is>
      </c>
      <c r="Q1" s="45" t="inlineStr">
        <is>
          <t>Segment</t>
        </is>
      </c>
      <c r="R1" s="45" t="inlineStr">
        <is>
          <t>Product</t>
        </is>
      </c>
    </row>
    <row r="2">
      <c r="A2" s="48" t="n">
        <v>45659</v>
      </c>
      <c r="B2" s="49" t="inlineStr">
        <is>
          <t>GOLDIAM</t>
        </is>
      </c>
      <c r="C2" s="50" t="n">
        <v>-3</v>
      </c>
      <c r="D2" s="51" t="n">
        <v>426.05</v>
      </c>
      <c r="E2" s="51" t="n">
        <v>427</v>
      </c>
      <c r="F2" s="51" t="n">
        <v>423.15</v>
      </c>
      <c r="G2" s="52" t="n">
        <v>-1.363194462</v>
      </c>
      <c r="H2" s="53" t="n"/>
      <c r="I2" s="54" t="n"/>
      <c r="J2" s="30" t="inlineStr">
        <is>
          <t>EQ</t>
        </is>
      </c>
      <c r="K2" s="63" t="n">
        <v>0.5480902777777777</v>
      </c>
      <c r="L2" s="63" t="n">
        <v>0.5623148148148148</v>
      </c>
      <c r="M2" s="56" t="n"/>
      <c r="N2" s="56" t="n"/>
      <c r="O2" s="56" t="n"/>
      <c r="P2" s="30" t="inlineStr">
        <is>
          <t>NSE</t>
        </is>
      </c>
      <c r="Q2" s="30" t="inlineStr">
        <is>
          <t>Capital</t>
        </is>
      </c>
      <c r="R2" s="30" t="inlineStr">
        <is>
          <t>INTRADAY</t>
        </is>
      </c>
    </row>
    <row r="3">
      <c r="A3" s="48" t="n">
        <v>45659</v>
      </c>
      <c r="B3" s="49" t="inlineStr">
        <is>
          <t>GOLDIAM</t>
        </is>
      </c>
      <c r="C3" s="50" t="n">
        <v>-3</v>
      </c>
      <c r="D3" s="51" t="n">
        <v>422.6</v>
      </c>
      <c r="E3" s="51" t="n">
        <v>425</v>
      </c>
      <c r="F3" s="51" t="n">
        <v>419.6</v>
      </c>
      <c r="G3" s="52" t="n">
        <v>-1.351998906</v>
      </c>
      <c r="H3" s="53" t="n"/>
      <c r="I3" s="54" t="n"/>
      <c r="J3" s="30" t="inlineStr">
        <is>
          <t>EQ</t>
        </is>
      </c>
      <c r="K3" s="63" t="n">
        <v>0.563136574074074</v>
      </c>
      <c r="L3" s="63" t="n">
        <v>0.5841319444444445</v>
      </c>
      <c r="M3" s="56" t="n"/>
      <c r="N3" s="56" t="n"/>
      <c r="O3" s="56" t="n"/>
      <c r="P3" s="30" t="inlineStr">
        <is>
          <t>NSE</t>
        </is>
      </c>
      <c r="Q3" s="30" t="inlineStr">
        <is>
          <t>Capital</t>
        </is>
      </c>
      <c r="R3" s="30" t="inlineStr">
        <is>
          <t>INTRADAY</t>
        </is>
      </c>
    </row>
    <row r="4">
      <c r="A4" s="48" t="n">
        <v>45659</v>
      </c>
      <c r="B4" s="49" t="inlineStr">
        <is>
          <t>GOLDIAM</t>
        </is>
      </c>
      <c r="C4" s="50" t="n">
        <v>-3</v>
      </c>
      <c r="D4" s="51" t="n">
        <v>418.75</v>
      </c>
      <c r="E4" s="51" t="n">
        <v>420.43</v>
      </c>
      <c r="F4" s="51" t="n">
        <v>417.5</v>
      </c>
      <c r="G4" s="52" t="n">
        <v>-1.3418706375</v>
      </c>
      <c r="H4" s="53" t="n"/>
      <c r="I4" s="54" t="n"/>
      <c r="J4" s="30" t="inlineStr">
        <is>
          <t>EQ</t>
        </is>
      </c>
      <c r="K4" s="63" t="n">
        <v>0.5855324074074074</v>
      </c>
      <c r="L4" s="63" t="n">
        <v>0.5930208333333333</v>
      </c>
      <c r="M4" s="56" t="n"/>
      <c r="N4" s="56" t="n"/>
      <c r="O4" s="56" t="n"/>
      <c r="P4" s="30" t="inlineStr">
        <is>
          <t>NSE</t>
        </is>
      </c>
      <c r="Q4" s="30" t="inlineStr">
        <is>
          <t>Capital</t>
        </is>
      </c>
      <c r="R4" s="30" t="inlineStr">
        <is>
          <t>INTRADAY</t>
        </is>
      </c>
    </row>
    <row r="5">
      <c r="A5" s="48" t="n">
        <v>45660</v>
      </c>
      <c r="B5" s="49" t="inlineStr">
        <is>
          <t>SAPPHIRE</t>
        </is>
      </c>
      <c r="C5" s="50" t="n">
        <v>-3</v>
      </c>
      <c r="D5" s="51" t="n">
        <v>360.3</v>
      </c>
      <c r="E5" s="51" t="n">
        <v>362</v>
      </c>
      <c r="F5" s="51" t="n">
        <v>362</v>
      </c>
      <c r="G5" s="52" t="n">
        <v>-1.158096081</v>
      </c>
      <c r="H5" s="53" t="n"/>
      <c r="I5" s="54" t="n"/>
      <c r="J5" s="30" t="inlineStr">
        <is>
          <t>EQ</t>
        </is>
      </c>
      <c r="K5" s="63" t="n">
        <v>0.4108680555555556</v>
      </c>
      <c r="L5" s="63" t="n">
        <v>0.4147337962962963</v>
      </c>
      <c r="M5" s="56" t="n"/>
      <c r="N5" s="56" t="n"/>
      <c r="O5" s="56" t="n"/>
      <c r="P5" s="30" t="inlineStr">
        <is>
          <t>NSE</t>
        </is>
      </c>
      <c r="Q5" s="30" t="inlineStr">
        <is>
          <t>Capital</t>
        </is>
      </c>
      <c r="R5" s="30" t="inlineStr">
        <is>
          <t>INTRADAY</t>
        </is>
      </c>
    </row>
    <row r="6">
      <c r="A6" s="48" t="n">
        <v>45660</v>
      </c>
      <c r="B6" s="49" t="inlineStr">
        <is>
          <t>QUESS</t>
        </is>
      </c>
      <c r="C6" s="50" t="n">
        <v>1</v>
      </c>
      <c r="D6" s="51" t="n">
        <v>711.9</v>
      </c>
      <c r="E6" s="51" t="n">
        <v>708.5</v>
      </c>
      <c r="F6" s="51" t="n">
        <v>708.5</v>
      </c>
      <c r="G6" s="52" t="n">
        <v>-0.759124072</v>
      </c>
      <c r="H6" s="53" t="n"/>
      <c r="I6" s="54" t="n"/>
      <c r="J6" s="30" t="inlineStr">
        <is>
          <t>EQ</t>
        </is>
      </c>
      <c r="K6" s="63" t="n">
        <v>0.4208564814814815</v>
      </c>
      <c r="L6" s="63" t="n">
        <v>0.4250810185185185</v>
      </c>
      <c r="M6" s="56" t="n"/>
      <c r="N6" s="56" t="n"/>
      <c r="O6" s="56" t="n"/>
      <c r="P6" s="30" t="inlineStr">
        <is>
          <t>NSE</t>
        </is>
      </c>
      <c r="Q6" s="30" t="inlineStr">
        <is>
          <t>Capital</t>
        </is>
      </c>
      <c r="R6" s="30" t="inlineStr">
        <is>
          <t>INTRADAY</t>
        </is>
      </c>
    </row>
    <row r="7">
      <c r="A7" s="48" t="n">
        <v>45660</v>
      </c>
      <c r="B7" s="49" t="inlineStr">
        <is>
          <t>JAICORPLTD</t>
        </is>
      </c>
      <c r="C7" s="50" t="n">
        <v>-6</v>
      </c>
      <c r="D7" s="51" t="n">
        <v>220.05</v>
      </c>
      <c r="E7" s="51" t="n">
        <v>221.7</v>
      </c>
      <c r="F7" s="51" t="n">
        <v>221.7</v>
      </c>
      <c r="G7" s="52" t="n">
        <v>-1.416148173</v>
      </c>
      <c r="H7" s="53" t="n"/>
      <c r="I7" s="54" t="n"/>
      <c r="J7" s="30" t="inlineStr">
        <is>
          <t>EQ</t>
        </is>
      </c>
      <c r="K7" s="63" t="n">
        <v>0.4308333333333333</v>
      </c>
      <c r="L7" s="63" t="n">
        <v>0.4328356481481481</v>
      </c>
      <c r="M7" s="56" t="n"/>
      <c r="N7" s="56" t="n"/>
      <c r="O7" s="56" t="n"/>
      <c r="P7" s="30" t="inlineStr">
        <is>
          <t>NSE</t>
        </is>
      </c>
      <c r="Q7" s="30" t="inlineStr">
        <is>
          <t>Capital</t>
        </is>
      </c>
      <c r="R7" s="30" t="inlineStr">
        <is>
          <t>INTRADAY</t>
        </is>
      </c>
    </row>
    <row r="8">
      <c r="A8" s="48" t="n">
        <v>45660</v>
      </c>
      <c r="B8" s="49" t="inlineStr">
        <is>
          <t>JAICORPLTD</t>
        </is>
      </c>
      <c r="C8" s="50" t="n">
        <v>6</v>
      </c>
      <c r="D8" s="51" t="n">
        <v>221.95</v>
      </c>
      <c r="E8" s="51" t="n">
        <v>220.9</v>
      </c>
      <c r="F8" s="51" t="n">
        <v>224.6</v>
      </c>
      <c r="G8" s="52" t="n">
        <v>-1.434416265</v>
      </c>
      <c r="H8" s="53" t="n"/>
      <c r="I8" s="54" t="n"/>
      <c r="J8" s="30" t="inlineStr">
        <is>
          <t>EQ</t>
        </is>
      </c>
      <c r="K8" s="63" t="n">
        <v>0.4328819444444444</v>
      </c>
      <c r="L8" s="63" t="n">
        <v>0.4390972222222222</v>
      </c>
      <c r="M8" s="56" t="n"/>
      <c r="N8" s="56" t="n"/>
      <c r="O8" s="56" t="n"/>
      <c r="P8" s="30" t="inlineStr">
        <is>
          <t>NSE</t>
        </is>
      </c>
      <c r="Q8" s="30" t="inlineStr">
        <is>
          <t>Capital</t>
        </is>
      </c>
      <c r="R8" s="30" t="inlineStr">
        <is>
          <t>INTRADAY</t>
        </is>
      </c>
    </row>
    <row r="9">
      <c r="A9" s="48" t="n">
        <v>45660</v>
      </c>
      <c r="B9" s="49" t="inlineStr">
        <is>
          <t>JAICORPLTD</t>
        </is>
      </c>
      <c r="C9" s="50" t="n">
        <v>6</v>
      </c>
      <c r="D9" s="51" t="n">
        <v>226.45</v>
      </c>
      <c r="E9" s="51" t="n">
        <v>225.8</v>
      </c>
      <c r="F9" s="51" t="n">
        <v>227.85</v>
      </c>
      <c r="G9" s="52" t="n">
        <v>-1.45844643</v>
      </c>
      <c r="H9" s="53" t="n"/>
      <c r="I9" s="54" t="n"/>
      <c r="J9" s="30" t="inlineStr">
        <is>
          <t>EQ</t>
        </is>
      </c>
      <c r="K9" s="63" t="n">
        <v>0.4395370370370371</v>
      </c>
      <c r="L9" s="63" t="n">
        <v>0.4445370370370371</v>
      </c>
      <c r="M9" s="56" t="n"/>
      <c r="N9" s="56" t="n"/>
      <c r="O9" s="56" t="n"/>
      <c r="P9" s="30" t="inlineStr">
        <is>
          <t>NSE</t>
        </is>
      </c>
      <c r="Q9" s="30" t="inlineStr">
        <is>
          <t>Capital</t>
        </is>
      </c>
      <c r="R9" s="30" t="inlineStr">
        <is>
          <t>INTRADAY</t>
        </is>
      </c>
    </row>
    <row r="10">
      <c r="A10" s="48" t="n">
        <v>45660</v>
      </c>
      <c r="B10" s="49" t="inlineStr">
        <is>
          <t>ZEEL</t>
        </is>
      </c>
      <c r="C10" s="50" t="n">
        <v>10</v>
      </c>
      <c r="D10" s="51" t="n">
        <v>129.39</v>
      </c>
      <c r="E10" s="51" t="n">
        <v>129.07</v>
      </c>
      <c r="F10" s="51" t="n">
        <v>129.07</v>
      </c>
      <c r="G10" s="52" t="n">
        <v>-1.38165569</v>
      </c>
      <c r="H10" s="53" t="n"/>
      <c r="I10" s="54" t="n"/>
      <c r="J10" s="30" t="inlineStr">
        <is>
          <t>EQ</t>
        </is>
      </c>
      <c r="K10" s="63" t="n">
        <v>0.4471759259259259</v>
      </c>
      <c r="L10" s="63" t="n">
        <v>0.4482986111111111</v>
      </c>
      <c r="M10" s="56" t="n"/>
      <c r="N10" s="56" t="n"/>
      <c r="O10" s="56" t="n"/>
      <c r="P10" s="30" t="inlineStr">
        <is>
          <t>NSE</t>
        </is>
      </c>
      <c r="Q10" s="30" t="inlineStr">
        <is>
          <t>Capital</t>
        </is>
      </c>
      <c r="R10" s="30" t="inlineStr">
        <is>
          <t>INTRADAY</t>
        </is>
      </c>
    </row>
    <row r="11">
      <c r="A11" s="48" t="n">
        <v>45660</v>
      </c>
      <c r="B11" s="49" t="inlineStr">
        <is>
          <t>SAREGAMA</t>
        </is>
      </c>
      <c r="C11" s="50" t="n">
        <v>-2</v>
      </c>
      <c r="D11" s="51" t="n">
        <v>503.2</v>
      </c>
      <c r="E11" s="51" t="n">
        <v>505.9</v>
      </c>
      <c r="F11" s="51" t="n">
        <v>505.9</v>
      </c>
      <c r="G11" s="52" t="n">
        <v>-1.07855135</v>
      </c>
      <c r="H11" s="53" t="n"/>
      <c r="I11" s="54" t="n"/>
      <c r="J11" s="30" t="inlineStr">
        <is>
          <t>EQ</t>
        </is>
      </c>
      <c r="K11" s="63" t="n">
        <v>0.4559722222222222</v>
      </c>
      <c r="L11" s="63" t="n">
        <v>0.4583449074074074</v>
      </c>
      <c r="M11" s="56" t="n"/>
      <c r="N11" s="56" t="n"/>
      <c r="O11" s="56" t="n"/>
      <c r="P11" s="30" t="inlineStr">
        <is>
          <t>NSE</t>
        </is>
      </c>
      <c r="Q11" s="30" t="inlineStr">
        <is>
          <t>Capital</t>
        </is>
      </c>
      <c r="R11" s="30" t="inlineStr">
        <is>
          <t>INTRADAY</t>
        </is>
      </c>
    </row>
    <row r="12">
      <c r="A12" s="48" t="n">
        <v>45660</v>
      </c>
      <c r="B12" s="49" t="inlineStr">
        <is>
          <t>SAREGAMA</t>
        </is>
      </c>
      <c r="C12" s="50" t="n">
        <v>-2</v>
      </c>
      <c r="D12" s="51" t="n">
        <v>505.275</v>
      </c>
      <c r="E12" s="51" t="n">
        <v>506.8</v>
      </c>
      <c r="F12" s="51" t="n">
        <v>506.8</v>
      </c>
      <c r="G12" s="52" t="n">
        <v>-1.0819941475</v>
      </c>
      <c r="H12" s="53" t="n"/>
      <c r="I12" s="54" t="n"/>
      <c r="J12" s="30" t="inlineStr">
        <is>
          <t>EQ</t>
        </is>
      </c>
      <c r="K12" s="63" t="n">
        <v>0.4588310185185185</v>
      </c>
      <c r="L12" s="63" t="n">
        <v>0.4611689814814815</v>
      </c>
      <c r="M12" s="56" t="n"/>
      <c r="N12" s="56" t="n"/>
      <c r="O12" s="56" t="n"/>
      <c r="P12" s="30" t="inlineStr">
        <is>
          <t>NSE</t>
        </is>
      </c>
      <c r="Q12" s="30" t="inlineStr">
        <is>
          <t>Capital</t>
        </is>
      </c>
      <c r="R12" s="30" t="inlineStr">
        <is>
          <t>INTRADAY</t>
        </is>
      </c>
    </row>
    <row r="13">
      <c r="A13" s="48" t="n">
        <v>45660</v>
      </c>
      <c r="B13" s="49" t="inlineStr">
        <is>
          <t>SAREGAMA</t>
        </is>
      </c>
      <c r="C13" s="50" t="n">
        <v>-2</v>
      </c>
      <c r="D13" s="51" t="n">
        <v>505.5</v>
      </c>
      <c r="E13" s="51" t="n">
        <v>506.9</v>
      </c>
      <c r="F13" s="51" t="n">
        <v>506.9</v>
      </c>
      <c r="G13" s="52" t="n">
        <v>-1.082369504</v>
      </c>
      <c r="H13" s="53" t="n"/>
      <c r="I13" s="54" t="n"/>
      <c r="J13" s="30" t="inlineStr">
        <is>
          <t>EQ</t>
        </is>
      </c>
      <c r="K13" s="63" t="n">
        <v>0.4619444444444444</v>
      </c>
      <c r="L13" s="63" t="n">
        <v>0.4650925925925926</v>
      </c>
      <c r="M13" s="56" t="n"/>
      <c r="N13" s="56" t="n"/>
      <c r="O13" s="56" t="n"/>
      <c r="P13" s="30" t="inlineStr">
        <is>
          <t>NSE</t>
        </is>
      </c>
      <c r="Q13" s="30" t="inlineStr">
        <is>
          <t>Capital</t>
        </is>
      </c>
      <c r="R13" s="30" t="inlineStr">
        <is>
          <t>INTRADAY</t>
        </is>
      </c>
    </row>
    <row r="14">
      <c r="A14" s="48" t="n">
        <v>45660</v>
      </c>
      <c r="B14" s="49" t="inlineStr">
        <is>
          <t>SAREGAMA</t>
        </is>
      </c>
      <c r="C14" s="50" t="n">
        <v>-2</v>
      </c>
      <c r="D14" s="51" t="n">
        <v>505.6</v>
      </c>
      <c r="E14" s="51" t="n">
        <v>507.95</v>
      </c>
      <c r="F14" s="51" t="n">
        <v>507.95</v>
      </c>
      <c r="G14" s="52" t="n">
        <v>-1.083388095</v>
      </c>
      <c r="H14" s="53" t="n"/>
      <c r="I14" s="54" t="n"/>
      <c r="J14" s="30" t="inlineStr">
        <is>
          <t>EQ</t>
        </is>
      </c>
      <c r="K14" s="63" t="n">
        <v>0.4656712962962963</v>
      </c>
      <c r="L14" s="63" t="n">
        <v>0.4683796296296296</v>
      </c>
      <c r="M14" s="56" t="n"/>
      <c r="N14" s="56" t="n"/>
      <c r="O14" s="56" t="n"/>
      <c r="P14" s="30" t="inlineStr">
        <is>
          <t>NSE</t>
        </is>
      </c>
      <c r="Q14" s="30" t="inlineStr">
        <is>
          <t>Capital</t>
        </is>
      </c>
      <c r="R14" s="30" t="inlineStr">
        <is>
          <t>INTRADAY</t>
        </is>
      </c>
    </row>
    <row r="15">
      <c r="A15" s="48" t="n">
        <v>45660</v>
      </c>
      <c r="B15" s="49" t="inlineStr">
        <is>
          <t>ZEEL</t>
        </is>
      </c>
      <c r="C15" s="50" t="n">
        <v>-10</v>
      </c>
      <c r="D15" s="51" t="n">
        <v>129.35</v>
      </c>
      <c r="E15" s="51" t="n">
        <v>129.87</v>
      </c>
      <c r="F15" s="51" t="n">
        <v>128.9</v>
      </c>
      <c r="G15" s="52" t="n">
        <v>-1.381388885</v>
      </c>
      <c r="H15" s="53" t="n"/>
      <c r="I15" s="54" t="n"/>
      <c r="J15" s="30" t="inlineStr">
        <is>
          <t>EQ</t>
        </is>
      </c>
      <c r="K15" s="63" t="n">
        <v>0.4693287037037037</v>
      </c>
      <c r="L15" s="63" t="n">
        <v>0.4750115740740741</v>
      </c>
      <c r="M15" s="56" t="n"/>
      <c r="N15" s="56" t="n"/>
      <c r="O15" s="56" t="n"/>
      <c r="P15" s="30" t="inlineStr">
        <is>
          <t>NSE</t>
        </is>
      </c>
      <c r="Q15" s="30" t="inlineStr">
        <is>
          <t>Capital</t>
        </is>
      </c>
      <c r="R15" s="30" t="inlineStr">
        <is>
          <t>INTRADAY</t>
        </is>
      </c>
    </row>
    <row r="16">
      <c r="A16" s="48" t="n">
        <v>45660</v>
      </c>
      <c r="B16" s="49" t="inlineStr">
        <is>
          <t>SAREGAMA</t>
        </is>
      </c>
      <c r="C16" s="50" t="n">
        <v>2</v>
      </c>
      <c r="D16" s="51" t="n">
        <v>511</v>
      </c>
      <c r="E16" s="51" t="n">
        <v>509.1</v>
      </c>
      <c r="F16" s="51" t="n">
        <v>509.1</v>
      </c>
      <c r="G16" s="52" t="n">
        <v>-1.090492858</v>
      </c>
      <c r="H16" s="53" t="n"/>
      <c r="I16" s="54" t="n"/>
      <c r="J16" s="30" t="inlineStr">
        <is>
          <t>EQ</t>
        </is>
      </c>
      <c r="K16" s="63" t="n">
        <v>0.4828240740740741</v>
      </c>
      <c r="L16" s="63" t="n">
        <v>0.4872222222222222</v>
      </c>
      <c r="M16" s="56" t="n"/>
      <c r="N16" s="56" t="n"/>
      <c r="O16" s="56" t="n"/>
      <c r="P16" s="30" t="inlineStr">
        <is>
          <t>NSE</t>
        </is>
      </c>
      <c r="Q16" s="30" t="inlineStr">
        <is>
          <t>Capital</t>
        </is>
      </c>
      <c r="R16" s="30" t="inlineStr">
        <is>
          <t>INTRADAY</t>
        </is>
      </c>
    </row>
    <row r="17">
      <c r="A17" s="48" t="n">
        <v>45660</v>
      </c>
      <c r="B17" s="49" t="inlineStr">
        <is>
          <t>SAREGAMA</t>
        </is>
      </c>
      <c r="C17" s="50" t="n">
        <v>2</v>
      </c>
      <c r="D17" s="51" t="n">
        <v>510.9</v>
      </c>
      <c r="E17" s="51" t="n">
        <v>509</v>
      </c>
      <c r="F17" s="51" t="n">
        <v>509</v>
      </c>
      <c r="G17" s="52" t="n">
        <v>-1.090278974</v>
      </c>
      <c r="H17" s="53" t="n"/>
      <c r="I17" s="54" t="n"/>
      <c r="J17" s="30" t="inlineStr">
        <is>
          <t>EQ</t>
        </is>
      </c>
      <c r="K17" s="63" t="n">
        <v>0.4875578703703703</v>
      </c>
      <c r="L17" s="63" t="n">
        <v>0.4947569444444445</v>
      </c>
      <c r="M17" s="56" t="n"/>
      <c r="N17" s="56" t="n"/>
      <c r="O17" s="56" t="n"/>
      <c r="P17" s="30" t="inlineStr">
        <is>
          <t>NSE</t>
        </is>
      </c>
      <c r="Q17" s="30" t="inlineStr">
        <is>
          <t>Capital</t>
        </is>
      </c>
      <c r="R17" s="30" t="inlineStr">
        <is>
          <t>INTRADAY</t>
        </is>
      </c>
    </row>
    <row r="18">
      <c r="A18" s="48" t="n">
        <v>45660</v>
      </c>
      <c r="B18" s="49" t="inlineStr">
        <is>
          <t>SAREGAMA</t>
        </is>
      </c>
      <c r="C18" s="50" t="n">
        <v>-2</v>
      </c>
      <c r="D18" s="51" t="n">
        <v>510.05</v>
      </c>
      <c r="E18" s="51" t="n">
        <v>513.95</v>
      </c>
      <c r="F18" s="51" t="n">
        <v>513.95</v>
      </c>
      <c r="G18" s="52" t="n">
        <v>-1.094218876</v>
      </c>
      <c r="H18" s="53" t="n"/>
      <c r="I18" s="54" t="n"/>
      <c r="J18" s="30" t="inlineStr">
        <is>
          <t>EQ</t>
        </is>
      </c>
      <c r="K18" s="63" t="n">
        <v>0.5053935185185185</v>
      </c>
      <c r="L18" s="63" t="n">
        <v>0.5177777777777778</v>
      </c>
      <c r="M18" s="56" t="n"/>
      <c r="N18" s="56" t="n"/>
      <c r="O18" s="56" t="n"/>
      <c r="P18" s="30" t="inlineStr">
        <is>
          <t>NSE</t>
        </is>
      </c>
      <c r="Q18" s="30" t="inlineStr">
        <is>
          <t>Capital</t>
        </is>
      </c>
      <c r="R18" s="30" t="inlineStr">
        <is>
          <t>INTRADAY</t>
        </is>
      </c>
    </row>
    <row r="19">
      <c r="A19" s="48" t="n">
        <v>45660</v>
      </c>
      <c r="B19" s="49" t="inlineStr">
        <is>
          <t>LLOYDSENGG</t>
        </is>
      </c>
      <c r="C19" s="50" t="n">
        <v>-16</v>
      </c>
      <c r="D19" s="51" t="n">
        <v>85.70999999999999</v>
      </c>
      <c r="E19" s="51" t="n">
        <v>86.3</v>
      </c>
      <c r="F19" s="51" t="n">
        <v>86.3</v>
      </c>
      <c r="G19" s="52" t="n">
        <v>-1.4705579344</v>
      </c>
      <c r="H19" s="53" t="n"/>
      <c r="I19" s="54" t="n"/>
      <c r="J19" s="30" t="inlineStr">
        <is>
          <t>EQ</t>
        </is>
      </c>
      <c r="K19" s="63" t="n">
        <v>0.5210185185185185</v>
      </c>
      <c r="L19" s="63" t="n">
        <v>0.5235069444444445</v>
      </c>
      <c r="M19" s="56" t="n"/>
      <c r="N19" s="56" t="n"/>
      <c r="O19" s="56" t="n"/>
      <c r="P19" s="30" t="inlineStr">
        <is>
          <t>NSE</t>
        </is>
      </c>
      <c r="Q19" s="30" t="inlineStr">
        <is>
          <t>Capital</t>
        </is>
      </c>
      <c r="R19" s="30" t="inlineStr">
        <is>
          <t>INTRADAY</t>
        </is>
      </c>
    </row>
    <row r="20">
      <c r="A20" s="48" t="n">
        <v>45660</v>
      </c>
      <c r="B20" s="49" t="inlineStr">
        <is>
          <t>LLOYDSENGG</t>
        </is>
      </c>
      <c r="C20" s="50" t="n">
        <v>-15</v>
      </c>
      <c r="D20" s="51" t="n">
        <v>86.09999999999999</v>
      </c>
      <c r="E20" s="51" t="n">
        <v>87.09999999999999</v>
      </c>
      <c r="F20" s="51" t="n">
        <v>87.09999999999999</v>
      </c>
      <c r="G20" s="52" t="n">
        <v>-1.38750888</v>
      </c>
      <c r="H20" s="53" t="n"/>
      <c r="I20" s="54" t="n"/>
      <c r="J20" s="30" t="inlineStr">
        <is>
          <t>EQ</t>
        </is>
      </c>
      <c r="K20" s="63" t="n">
        <v>0.525150462962963</v>
      </c>
      <c r="L20" s="63" t="n">
        <v>0.5346643518518519</v>
      </c>
      <c r="M20" s="56" t="n"/>
      <c r="N20" s="56" t="n"/>
      <c r="O20" s="56" t="n"/>
      <c r="P20" s="30" t="inlineStr">
        <is>
          <t>NSE</t>
        </is>
      </c>
      <c r="Q20" s="30" t="inlineStr">
        <is>
          <t>Capital</t>
        </is>
      </c>
      <c r="R20" s="30" t="inlineStr">
        <is>
          <t>INTRADAY</t>
        </is>
      </c>
    </row>
    <row r="21">
      <c r="A21" s="48" t="n">
        <v>45660</v>
      </c>
      <c r="B21" s="49" t="inlineStr">
        <is>
          <t>LLOYDSENGG</t>
        </is>
      </c>
      <c r="C21" s="50" t="n">
        <v>-14</v>
      </c>
      <c r="D21" s="51" t="n">
        <v>87.09999999999999</v>
      </c>
      <c r="E21" s="51" t="n">
        <v>87.45</v>
      </c>
      <c r="F21" s="51" t="n">
        <v>86.58</v>
      </c>
      <c r="G21" s="52" t="n">
        <v>-1.3009674496</v>
      </c>
      <c r="H21" s="53" t="n"/>
      <c r="I21" s="54" t="n"/>
      <c r="J21" s="30" t="inlineStr">
        <is>
          <t>EQ</t>
        </is>
      </c>
      <c r="K21" s="63" t="n">
        <v>0.5360300925925926</v>
      </c>
      <c r="L21" s="63" t="n">
        <v>0.5716898148148148</v>
      </c>
      <c r="M21" s="56" t="n"/>
      <c r="N21" s="56" t="n"/>
      <c r="O21" s="56" t="n"/>
      <c r="P21" s="30" t="inlineStr">
        <is>
          <t>NSE</t>
        </is>
      </c>
      <c r="Q21" s="30" t="inlineStr">
        <is>
          <t>Capital</t>
        </is>
      </c>
      <c r="R21" s="30" t="inlineStr">
        <is>
          <t>INTRADAY</t>
        </is>
      </c>
    </row>
    <row r="22">
      <c r="A22" s="48" t="n">
        <v>45660</v>
      </c>
      <c r="B22" s="49" t="inlineStr">
        <is>
          <t>LLOYDSENGG</t>
        </is>
      </c>
      <c r="C22" s="50" t="n">
        <v>-14</v>
      </c>
      <c r="D22" s="51" t="n">
        <v>86.01000000000001</v>
      </c>
      <c r="E22" s="51" t="n">
        <v>86.40000000000001</v>
      </c>
      <c r="F22" s="51" t="n">
        <v>86.40000000000001</v>
      </c>
      <c r="G22" s="52" t="n">
        <v>-1.2900438726</v>
      </c>
      <c r="H22" s="53" t="n"/>
      <c r="I22" s="54" t="n"/>
      <c r="J22" s="30" t="inlineStr">
        <is>
          <t>EQ</t>
        </is>
      </c>
      <c r="K22" s="63" t="n">
        <v>0.573587962962963</v>
      </c>
      <c r="L22" s="63" t="n">
        <v>0.5785763888888888</v>
      </c>
      <c r="M22" s="56" t="n"/>
      <c r="N22" s="56" t="n"/>
      <c r="O22" s="56" t="n"/>
      <c r="P22" s="30" t="inlineStr">
        <is>
          <t>NSE</t>
        </is>
      </c>
      <c r="Q22" s="30" t="inlineStr">
        <is>
          <t>Capital</t>
        </is>
      </c>
      <c r="R22" s="30" t="inlineStr">
        <is>
          <t>INTRADAY</t>
        </is>
      </c>
    </row>
    <row r="23">
      <c r="A23" s="48" t="n">
        <v>45660</v>
      </c>
      <c r="B23" s="49" t="inlineStr">
        <is>
          <t>LLOYDSENGG</t>
        </is>
      </c>
      <c r="C23" s="50" t="n">
        <v>14</v>
      </c>
      <c r="D23" s="51" t="n">
        <v>85.68000000000001</v>
      </c>
      <c r="E23" s="51" t="n">
        <v>85.34</v>
      </c>
      <c r="F23" s="51" t="n">
        <v>85.84999999999999</v>
      </c>
      <c r="G23" s="52" t="n">
        <v>-1.2843278966</v>
      </c>
      <c r="H23" s="53" t="n"/>
      <c r="I23" s="54" t="n"/>
      <c r="J23" s="30" t="inlineStr">
        <is>
          <t>EQ</t>
        </is>
      </c>
      <c r="K23" s="63" t="n">
        <v>0.6042361111111111</v>
      </c>
      <c r="L23" s="63" t="n">
        <v>0.6187847222222222</v>
      </c>
      <c r="M23" s="56" t="n"/>
      <c r="N23" s="56" t="n"/>
      <c r="O23" s="56" t="n"/>
      <c r="P23" s="30" t="inlineStr">
        <is>
          <t>NSE</t>
        </is>
      </c>
      <c r="Q23" s="30" t="inlineStr">
        <is>
          <t>Capital</t>
        </is>
      </c>
      <c r="R23" s="30" t="inlineStr">
        <is>
          <t>INTRADAY</t>
        </is>
      </c>
    </row>
    <row r="24">
      <c r="A24" s="48" t="n">
        <v>45663</v>
      </c>
      <c r="B24" s="49" t="inlineStr">
        <is>
          <t>ITI</t>
        </is>
      </c>
      <c r="C24" s="50" t="n">
        <v>2</v>
      </c>
      <c r="D24" s="51" t="n">
        <v>534.4</v>
      </c>
      <c r="E24" s="51" t="n">
        <v>528</v>
      </c>
      <c r="F24" s="51" t="n">
        <v>528</v>
      </c>
      <c r="G24" s="52" t="n">
        <v>-1.134728704</v>
      </c>
      <c r="H24" s="53" t="n"/>
      <c r="I24" s="54" t="n"/>
      <c r="J24" s="30" t="inlineStr">
        <is>
          <t>EQ</t>
        </is>
      </c>
      <c r="K24" s="63" t="n">
        <v>0.4372222222222222</v>
      </c>
      <c r="L24" s="63" t="n">
        <v>0.4524421296296297</v>
      </c>
      <c r="M24" s="56" t="n"/>
      <c r="N24" s="56" t="n"/>
      <c r="O24" s="56" t="n"/>
      <c r="P24" s="30" t="inlineStr">
        <is>
          <t>NSE</t>
        </is>
      </c>
      <c r="Q24" s="30" t="inlineStr">
        <is>
          <t>Capital</t>
        </is>
      </c>
      <c r="R24" s="30" t="inlineStr">
        <is>
          <t>INTRADAY</t>
        </is>
      </c>
    </row>
    <row r="25">
      <c r="A25" s="48" t="n">
        <v>45663</v>
      </c>
      <c r="B25" s="49" t="inlineStr">
        <is>
          <t>ITI</t>
        </is>
      </c>
      <c r="C25" s="50" t="n">
        <v>-2</v>
      </c>
      <c r="D25" s="51" t="n">
        <v>528</v>
      </c>
      <c r="E25" s="51" t="n">
        <v>532.95</v>
      </c>
      <c r="F25" s="51" t="n">
        <v>532.95</v>
      </c>
      <c r="G25" s="52" t="n">
        <v>-1.133500467</v>
      </c>
      <c r="H25" s="53" t="n"/>
      <c r="I25" s="54" t="n"/>
      <c r="J25" s="30" t="inlineStr">
        <is>
          <t>EQ</t>
        </is>
      </c>
      <c r="K25" s="63" t="n">
        <v>0.4525347222222222</v>
      </c>
      <c r="L25" s="63" t="n">
        <v>0.4690509259259259</v>
      </c>
      <c r="M25" s="56" t="n"/>
      <c r="N25" s="56" t="n"/>
      <c r="O25" s="56" t="n"/>
      <c r="P25" s="30" t="inlineStr">
        <is>
          <t>NSE</t>
        </is>
      </c>
      <c r="Q25" s="30" t="inlineStr">
        <is>
          <t>Capital</t>
        </is>
      </c>
      <c r="R25" s="30" t="inlineStr">
        <is>
          <t>INTRADAY</t>
        </is>
      </c>
    </row>
    <row r="26">
      <c r="A26" s="48" t="n">
        <v>45663</v>
      </c>
      <c r="B26" s="49" t="inlineStr">
        <is>
          <t>IXIGO</t>
        </is>
      </c>
      <c r="C26" s="50" t="n">
        <v>6</v>
      </c>
      <c r="D26" s="51" t="n">
        <v>169.84</v>
      </c>
      <c r="E26" s="51" t="n">
        <v>169.37</v>
      </c>
      <c r="F26" s="51" t="n">
        <v>169.37</v>
      </c>
      <c r="G26" s="52" t="n">
        <v>-1.087960347</v>
      </c>
      <c r="H26" s="53" t="n"/>
      <c r="I26" s="54" t="n"/>
      <c r="J26" s="30" t="inlineStr">
        <is>
          <t>EQ</t>
        </is>
      </c>
      <c r="K26" s="63" t="n">
        <v>0.4738425925925926</v>
      </c>
      <c r="L26" s="63" t="n">
        <v>0.4827314814814815</v>
      </c>
      <c r="M26" s="56" t="n"/>
      <c r="N26" s="56" t="n"/>
      <c r="O26" s="56" t="n"/>
      <c r="P26" s="30" t="inlineStr">
        <is>
          <t>NSE</t>
        </is>
      </c>
      <c r="Q26" s="30" t="inlineStr">
        <is>
          <t>Capital</t>
        </is>
      </c>
      <c r="R26" s="30" t="inlineStr">
        <is>
          <t>INTRADAY</t>
        </is>
      </c>
    </row>
    <row r="27">
      <c r="A27" s="48" t="n">
        <v>45663</v>
      </c>
      <c r="B27" s="49" t="inlineStr">
        <is>
          <t>IXIGO</t>
        </is>
      </c>
      <c r="C27" s="50" t="n">
        <v>-6</v>
      </c>
      <c r="D27" s="51" t="n">
        <v>169.2</v>
      </c>
      <c r="E27" s="51" t="n">
        <v>169.88</v>
      </c>
      <c r="F27" s="51" t="n">
        <v>168.66</v>
      </c>
      <c r="G27" s="52" t="n">
        <v>-1.0843029468</v>
      </c>
      <c r="H27" s="53" t="n"/>
      <c r="I27" s="54" t="n"/>
      <c r="J27" s="30" t="inlineStr">
        <is>
          <t>EQ</t>
        </is>
      </c>
      <c r="K27" s="63" t="n">
        <v>0.4827893518518518</v>
      </c>
      <c r="L27" s="63" t="n">
        <v>0.4885648148148148</v>
      </c>
      <c r="M27" s="56" t="n"/>
      <c r="N27" s="56" t="n"/>
      <c r="O27" s="56" t="n"/>
      <c r="P27" s="30" t="inlineStr">
        <is>
          <t>NSE</t>
        </is>
      </c>
      <c r="Q27" s="30" t="inlineStr">
        <is>
          <t>Capital</t>
        </is>
      </c>
      <c r="R27" s="30" t="inlineStr">
        <is>
          <t>INTRADAY</t>
        </is>
      </c>
    </row>
    <row r="28">
      <c r="A28" s="48" t="n">
        <v>45663</v>
      </c>
      <c r="B28" s="49" t="inlineStr">
        <is>
          <t>IXIGO</t>
        </is>
      </c>
      <c r="C28" s="50" t="n">
        <v>-6</v>
      </c>
      <c r="D28" s="51" t="n">
        <v>169.96</v>
      </c>
      <c r="E28" s="51" t="n">
        <v>170.64</v>
      </c>
      <c r="F28" s="51" t="n">
        <v>168</v>
      </c>
      <c r="G28" s="52" t="n">
        <v>-1.0855710264</v>
      </c>
      <c r="H28" s="53" t="n"/>
      <c r="I28" s="54" t="n"/>
      <c r="J28" s="30" t="inlineStr">
        <is>
          <t>EQ</t>
        </is>
      </c>
      <c r="K28" s="63" t="n">
        <v>0.5049305555555555</v>
      </c>
      <c r="L28" s="63" t="n">
        <v>0.5227314814814815</v>
      </c>
      <c r="M28" s="56" t="n"/>
      <c r="N28" s="56" t="n"/>
      <c r="O28" s="56" t="n"/>
      <c r="P28" s="30" t="inlineStr">
        <is>
          <t>NSE</t>
        </is>
      </c>
      <c r="Q28" s="30" t="inlineStr">
        <is>
          <t>Capital</t>
        </is>
      </c>
      <c r="R28" s="30" t="inlineStr">
        <is>
          <t>INTRADAY</t>
        </is>
      </c>
    </row>
    <row r="29">
      <c r="A29" s="48" t="n">
        <v>45663</v>
      </c>
      <c r="B29" s="49" t="inlineStr">
        <is>
          <t>JISLJALEQS</t>
        </is>
      </c>
      <c r="C29" s="50" t="n">
        <v>-15</v>
      </c>
      <c r="D29" s="51" t="n">
        <v>73.45999999999999</v>
      </c>
      <c r="E29" s="51" t="n">
        <v>73.65000000000001</v>
      </c>
      <c r="F29" s="51" t="n">
        <v>73.65000000000001</v>
      </c>
      <c r="G29" s="52" t="n">
        <v>-1.1796009585</v>
      </c>
      <c r="H29" s="53" t="n"/>
      <c r="I29" s="54" t="n"/>
      <c r="J29" s="30" t="inlineStr">
        <is>
          <t>EQ</t>
        </is>
      </c>
      <c r="K29" s="63" t="n">
        <v>0.5351967592592592</v>
      </c>
      <c r="L29" s="63" t="n">
        <v>0.5381712962962963</v>
      </c>
      <c r="M29" s="56" t="n"/>
      <c r="N29" s="56" t="n"/>
      <c r="O29" s="56" t="n"/>
      <c r="P29" s="30" t="inlineStr">
        <is>
          <t>NSE</t>
        </is>
      </c>
      <c r="Q29" s="30" t="inlineStr">
        <is>
          <t>Capital</t>
        </is>
      </c>
      <c r="R29" s="30" t="inlineStr">
        <is>
          <t>INTRADAY</t>
        </is>
      </c>
    </row>
    <row r="30">
      <c r="A30" s="48" t="n">
        <v>45663</v>
      </c>
      <c r="B30" s="49" t="inlineStr">
        <is>
          <t>JISLJALEQS</t>
        </is>
      </c>
      <c r="C30" s="50" t="n">
        <v>-15</v>
      </c>
      <c r="D30" s="51" t="n">
        <v>73.42</v>
      </c>
      <c r="E30" s="51" t="n">
        <v>73.70999999999999</v>
      </c>
      <c r="F30" s="51" t="n">
        <v>71.83</v>
      </c>
      <c r="G30" s="52" t="n">
        <v>-1.1676510555</v>
      </c>
      <c r="H30" s="53" t="n"/>
      <c r="I30" s="54" t="n"/>
      <c r="J30" s="30" t="inlineStr">
        <is>
          <t>EQ</t>
        </is>
      </c>
      <c r="K30" s="63" t="n">
        <v>0.5386689814814815</v>
      </c>
      <c r="L30" s="63" t="n">
        <v>0.5885069444444444</v>
      </c>
      <c r="M30" s="56" t="n"/>
      <c r="N30" s="56" t="n"/>
      <c r="O30" s="56" t="n"/>
      <c r="P30" s="30" t="inlineStr">
        <is>
          <t>NSE</t>
        </is>
      </c>
      <c r="Q30" s="30" t="inlineStr">
        <is>
          <t>Capital</t>
        </is>
      </c>
      <c r="R30" s="30" t="inlineStr">
        <is>
          <t>INTRADAY</t>
        </is>
      </c>
    </row>
    <row r="31">
      <c r="A31" s="48" t="n">
        <v>45664</v>
      </c>
      <c r="B31" s="49" t="inlineStr">
        <is>
          <t>NIACL</t>
        </is>
      </c>
      <c r="C31" s="50" t="n">
        <v>-5</v>
      </c>
      <c r="D31" s="51" t="n">
        <v>194.11</v>
      </c>
      <c r="E31" s="51" t="n">
        <v>195.3</v>
      </c>
      <c r="F31" s="51" t="n">
        <v>195.3</v>
      </c>
      <c r="G31" s="52" t="n">
        <v>-1.0404455845</v>
      </c>
      <c r="H31" s="53" t="n"/>
      <c r="I31" s="54" t="n"/>
      <c r="J31" s="30" t="inlineStr">
        <is>
          <t>EQ</t>
        </is>
      </c>
      <c r="K31" s="63" t="n">
        <v>0.3937037037037037</v>
      </c>
      <c r="L31" s="63" t="n">
        <v>0.3959490740740741</v>
      </c>
      <c r="M31" s="56" t="n"/>
      <c r="N31" s="56" t="n"/>
      <c r="O31" s="56" t="n"/>
      <c r="P31" s="30" t="inlineStr">
        <is>
          <t>NSE</t>
        </is>
      </c>
      <c r="Q31" s="30" t="inlineStr">
        <is>
          <t>Capital</t>
        </is>
      </c>
      <c r="R31" s="30" t="inlineStr">
        <is>
          <t>INTRADAY</t>
        </is>
      </c>
    </row>
    <row r="32">
      <c r="A32" s="48" t="n">
        <v>45664</v>
      </c>
      <c r="B32" s="49" t="inlineStr">
        <is>
          <t>NIACL</t>
        </is>
      </c>
      <c r="C32" s="50" t="n">
        <v>-5</v>
      </c>
      <c r="D32" s="51" t="n">
        <v>195</v>
      </c>
      <c r="E32" s="51" t="n">
        <v>195.9</v>
      </c>
      <c r="F32" s="51" t="n">
        <v>195.9</v>
      </c>
      <c r="G32" s="52" t="n">
        <v>-1.044590385</v>
      </c>
      <c r="H32" s="53" t="n"/>
      <c r="I32" s="54" t="n"/>
      <c r="J32" s="30" t="inlineStr">
        <is>
          <t>EQ</t>
        </is>
      </c>
      <c r="K32" s="63" t="n">
        <v>0.3997685185185185</v>
      </c>
      <c r="L32" s="63" t="n">
        <v>0.4045833333333334</v>
      </c>
      <c r="M32" s="56" t="n"/>
      <c r="N32" s="56" t="n"/>
      <c r="O32" s="56" t="n"/>
      <c r="P32" s="30" t="inlineStr">
        <is>
          <t>NSE</t>
        </is>
      </c>
      <c r="Q32" s="30" t="inlineStr">
        <is>
          <t>Capital</t>
        </is>
      </c>
      <c r="R32" s="30" t="inlineStr">
        <is>
          <t>INTRADAY</t>
        </is>
      </c>
    </row>
    <row r="33">
      <c r="A33" s="48" t="n">
        <v>45664</v>
      </c>
      <c r="B33" s="49" t="inlineStr">
        <is>
          <t>NIACL</t>
        </is>
      </c>
      <c r="C33" s="50" t="n">
        <v>5</v>
      </c>
      <c r="D33" s="51" t="n">
        <v>195.99</v>
      </c>
      <c r="E33" s="51" t="n">
        <v>195</v>
      </c>
      <c r="F33" s="51" t="n">
        <v>195</v>
      </c>
      <c r="G33" s="52" t="n">
        <v>-1.0447809735</v>
      </c>
      <c r="H33" s="53" t="n"/>
      <c r="I33" s="54" t="n"/>
      <c r="J33" s="30" t="inlineStr">
        <is>
          <t>EQ</t>
        </is>
      </c>
      <c r="K33" s="63" t="n">
        <v>0.4046180555555556</v>
      </c>
      <c r="L33" s="63" t="n">
        <v>0.4095486111111111</v>
      </c>
      <c r="M33" s="56" t="n"/>
      <c r="N33" s="56" t="n"/>
      <c r="O33" s="56" t="n"/>
      <c r="P33" s="30" t="inlineStr">
        <is>
          <t>NSE</t>
        </is>
      </c>
      <c r="Q33" s="30" t="inlineStr">
        <is>
          <t>Capital</t>
        </is>
      </c>
      <c r="R33" s="30" t="inlineStr">
        <is>
          <t>INTRADAY</t>
        </is>
      </c>
    </row>
    <row r="34">
      <c r="A34" s="48" t="n">
        <v>45664</v>
      </c>
      <c r="B34" s="49" t="inlineStr">
        <is>
          <t>NIACL</t>
        </is>
      </c>
      <c r="C34" s="50" t="n">
        <v>-5</v>
      </c>
      <c r="D34" s="51" t="n">
        <v>195.41</v>
      </c>
      <c r="E34" s="51" t="n">
        <v>196.14</v>
      </c>
      <c r="F34" s="51" t="n">
        <v>196.14</v>
      </c>
      <c r="G34" s="52" t="n">
        <v>-1.0464226955</v>
      </c>
      <c r="H34" s="53" t="n"/>
      <c r="I34" s="54" t="n"/>
      <c r="J34" s="30" t="inlineStr">
        <is>
          <t>EQ</t>
        </is>
      </c>
      <c r="K34" s="63" t="n">
        <v>0.4100115740740741</v>
      </c>
      <c r="L34" s="63" t="n">
        <v>0.4259143518518518</v>
      </c>
      <c r="M34" s="56" t="n"/>
      <c r="N34" s="56" t="n"/>
      <c r="O34" s="56" t="n"/>
      <c r="P34" s="30" t="inlineStr">
        <is>
          <t>NSE</t>
        </is>
      </c>
      <c r="Q34" s="30" t="inlineStr">
        <is>
          <t>Capital</t>
        </is>
      </c>
      <c r="R34" s="30" t="inlineStr">
        <is>
          <t>INTRADAY</t>
        </is>
      </c>
    </row>
    <row r="35">
      <c r="A35" s="48" t="n">
        <v>45664</v>
      </c>
      <c r="B35" s="49" t="inlineStr">
        <is>
          <t>DEVYANI</t>
        </is>
      </c>
      <c r="C35" s="50" t="n">
        <v>-6</v>
      </c>
      <c r="D35" s="51" t="n">
        <v>190.32</v>
      </c>
      <c r="E35" s="51" t="n">
        <v>191.25</v>
      </c>
      <c r="F35" s="51" t="n">
        <v>191.25</v>
      </c>
      <c r="G35" s="52" t="n">
        <v>-1.2235553838</v>
      </c>
      <c r="H35" s="53" t="n"/>
      <c r="I35" s="54" t="n"/>
      <c r="J35" s="30" t="inlineStr">
        <is>
          <t>EQ</t>
        </is>
      </c>
      <c r="K35" s="63" t="n">
        <v>0.4325</v>
      </c>
      <c r="L35" s="63" t="n">
        <v>0.4372685185185185</v>
      </c>
      <c r="M35" s="56" t="n"/>
      <c r="N35" s="56" t="n"/>
      <c r="O35" s="56" t="n"/>
      <c r="P35" s="30" t="inlineStr">
        <is>
          <t>NSE</t>
        </is>
      </c>
      <c r="Q35" s="30" t="inlineStr">
        <is>
          <t>Capital</t>
        </is>
      </c>
      <c r="R35" s="30" t="inlineStr">
        <is>
          <t>INTRADAY</t>
        </is>
      </c>
    </row>
    <row r="36">
      <c r="A36" s="48" t="n">
        <v>45664</v>
      </c>
      <c r="B36" s="49" t="inlineStr">
        <is>
          <t>DEVYANI</t>
        </is>
      </c>
      <c r="C36" s="50" t="n">
        <v>-6</v>
      </c>
      <c r="D36" s="51" t="n">
        <v>194.33</v>
      </c>
      <c r="E36" s="51" t="n">
        <v>195.81</v>
      </c>
      <c r="F36" s="51" t="n">
        <v>195.81</v>
      </c>
      <c r="G36" s="52" t="n">
        <v>-1.250683278</v>
      </c>
      <c r="H36" s="53" t="n"/>
      <c r="I36" s="54" t="n"/>
      <c r="J36" s="30" t="inlineStr">
        <is>
          <t>EQ</t>
        </is>
      </c>
      <c r="K36" s="63" t="n">
        <v>0.4414583333333333</v>
      </c>
      <c r="L36" s="63" t="n">
        <v>0.4416782407407407</v>
      </c>
      <c r="M36" s="56" t="n"/>
      <c r="N36" s="56" t="n"/>
      <c r="O36" s="56" t="n"/>
      <c r="P36" s="30" t="inlineStr">
        <is>
          <t>NSE</t>
        </is>
      </c>
      <c r="Q36" s="30" t="inlineStr">
        <is>
          <t>Capital</t>
        </is>
      </c>
      <c r="R36" s="30" t="inlineStr">
        <is>
          <t>INTRADAY</t>
        </is>
      </c>
    </row>
    <row r="37">
      <c r="A37" s="48" t="n">
        <v>45664</v>
      </c>
      <c r="B37" s="49" t="inlineStr">
        <is>
          <t>DEVYANI</t>
        </is>
      </c>
      <c r="C37" s="50" t="n">
        <v>-6</v>
      </c>
      <c r="D37" s="51" t="n">
        <v>195.46</v>
      </c>
      <c r="E37" s="51" t="n">
        <v>196.967</v>
      </c>
      <c r="F37" s="51" t="n">
        <v>196.967</v>
      </c>
      <c r="G37" s="52" t="n">
        <v>-1.25800255746</v>
      </c>
      <c r="H37" s="53" t="n"/>
      <c r="I37" s="54" t="n"/>
      <c r="J37" s="30" t="inlineStr">
        <is>
          <t>EQ</t>
        </is>
      </c>
      <c r="K37" s="63" t="n">
        <v>0.4432060185185185</v>
      </c>
      <c r="L37" s="63" t="n">
        <v>0.4544907407407408</v>
      </c>
      <c r="M37" s="56" t="n"/>
      <c r="N37" s="56" t="n"/>
      <c r="O37" s="56" t="n"/>
      <c r="P37" s="30" t="inlineStr">
        <is>
          <t>NSE</t>
        </is>
      </c>
      <c r="Q37" s="30" t="inlineStr">
        <is>
          <t>Capital</t>
        </is>
      </c>
      <c r="R37" s="30" t="inlineStr">
        <is>
          <t>INTRADAY</t>
        </is>
      </c>
    </row>
    <row r="38">
      <c r="A38" s="48" t="n">
        <v>45664</v>
      </c>
      <c r="B38" s="49" t="inlineStr">
        <is>
          <t>DEVYANI</t>
        </is>
      </c>
      <c r="C38" s="50" t="n">
        <v>6</v>
      </c>
      <c r="D38" s="51" t="n">
        <v>196.9</v>
      </c>
      <c r="E38" s="51" t="n">
        <v>195.43</v>
      </c>
      <c r="F38" s="51" t="n">
        <v>195.43</v>
      </c>
      <c r="G38" s="52" t="n">
        <v>-1.2577160382</v>
      </c>
      <c r="H38" s="53" t="n"/>
      <c r="I38" s="54" t="n"/>
      <c r="J38" s="30" t="inlineStr">
        <is>
          <t>EQ</t>
        </is>
      </c>
      <c r="K38" s="63" t="n">
        <v>0.454537037037037</v>
      </c>
      <c r="L38" s="63" t="n">
        <v>0.4568634259259259</v>
      </c>
      <c r="M38" s="56" t="n"/>
      <c r="N38" s="56" t="n"/>
      <c r="O38" s="56" t="n"/>
      <c r="P38" s="30" t="inlineStr">
        <is>
          <t>NSE</t>
        </is>
      </c>
      <c r="Q38" s="30" t="inlineStr">
        <is>
          <t>Capital</t>
        </is>
      </c>
      <c r="R38" s="30" t="inlineStr">
        <is>
          <t>INTRADAY</t>
        </is>
      </c>
    </row>
    <row r="39">
      <c r="A39" s="48" t="n">
        <v>45664</v>
      </c>
      <c r="B39" s="49" t="inlineStr">
        <is>
          <t>DEVYANI</t>
        </is>
      </c>
      <c r="C39" s="50" t="n">
        <v>-6</v>
      </c>
      <c r="D39" s="51" t="n">
        <v>195.222</v>
      </c>
      <c r="E39" s="51" t="n">
        <v>197.17</v>
      </c>
      <c r="F39" s="51" t="n">
        <v>197.17</v>
      </c>
      <c r="G39" s="52" t="n">
        <v>-1.25759608608</v>
      </c>
      <c r="H39" s="53" t="n"/>
      <c r="I39" s="54" t="n"/>
      <c r="J39" s="30" t="inlineStr">
        <is>
          <t>EQ</t>
        </is>
      </c>
      <c r="K39" s="63" t="n">
        <v>0.4568981481481482</v>
      </c>
      <c r="L39" s="63" t="n">
        <v>0.4638194444444445</v>
      </c>
      <c r="M39" s="56" t="n"/>
      <c r="N39" s="56" t="n"/>
      <c r="O39" s="56" t="n"/>
      <c r="P39" s="30" t="inlineStr">
        <is>
          <t>NSE</t>
        </is>
      </c>
      <c r="Q39" s="30" t="inlineStr">
        <is>
          <t>Capital</t>
        </is>
      </c>
      <c r="R39" s="30" t="inlineStr">
        <is>
          <t>INTRADAY</t>
        </is>
      </c>
    </row>
    <row r="40">
      <c r="A40" s="48" t="n">
        <v>45664</v>
      </c>
      <c r="B40" s="49" t="inlineStr">
        <is>
          <t>EMBDL</t>
        </is>
      </c>
      <c r="C40" s="50" t="n">
        <v>-8</v>
      </c>
      <c r="D40" s="51" t="n">
        <v>138.53</v>
      </c>
      <c r="E40" s="51" t="n">
        <v>140.63</v>
      </c>
      <c r="F40" s="51" t="n">
        <v>140.63</v>
      </c>
      <c r="G40" s="52" t="n">
        <v>-1.1922893248</v>
      </c>
      <c r="H40" s="53" t="n"/>
      <c r="I40" s="54" t="n"/>
      <c r="J40" s="30" t="inlineStr">
        <is>
          <t>EQ</t>
        </is>
      </c>
      <c r="K40" s="63" t="n">
        <v>0.4672685185185185</v>
      </c>
      <c r="L40" s="63" t="n">
        <v>0.4706712962962963</v>
      </c>
      <c r="M40" s="56" t="n"/>
      <c r="N40" s="56" t="n"/>
      <c r="O40" s="56" t="n"/>
      <c r="P40" s="30" t="inlineStr">
        <is>
          <t>NSE</t>
        </is>
      </c>
      <c r="Q40" s="30" t="inlineStr">
        <is>
          <t>Capital</t>
        </is>
      </c>
      <c r="R40" s="30" t="inlineStr">
        <is>
          <t>INTRADAY</t>
        </is>
      </c>
    </row>
    <row r="41">
      <c r="A41" s="48" t="n">
        <v>45664</v>
      </c>
      <c r="B41" s="49" t="inlineStr">
        <is>
          <t>DEVYANI</t>
        </is>
      </c>
      <c r="C41" s="50" t="n">
        <v>5</v>
      </c>
      <c r="D41" s="51" t="n">
        <v>199.48</v>
      </c>
      <c r="E41" s="51" t="n">
        <v>198.68</v>
      </c>
      <c r="F41" s="51" t="n">
        <v>199.81</v>
      </c>
      <c r="G41" s="52" t="n">
        <v>-1.0677052265</v>
      </c>
      <c r="H41" s="53" t="n"/>
      <c r="I41" s="54" t="n"/>
      <c r="J41" s="30" t="inlineStr">
        <is>
          <t>EQ</t>
        </is>
      </c>
      <c r="K41" s="63" t="n">
        <v>0.4777083333333333</v>
      </c>
      <c r="L41" s="63" t="n">
        <v>0.4801967592592593</v>
      </c>
      <c r="M41" s="56" t="n"/>
      <c r="N41" s="56" t="n"/>
      <c r="O41" s="56" t="n"/>
      <c r="P41" s="30" t="inlineStr">
        <is>
          <t>NSE</t>
        </is>
      </c>
      <c r="Q41" s="30" t="inlineStr">
        <is>
          <t>Capital</t>
        </is>
      </c>
      <c r="R41" s="30" t="inlineStr">
        <is>
          <t>INTRADAY</t>
        </is>
      </c>
    </row>
    <row r="42">
      <c r="A42" s="48" t="n">
        <v>45664</v>
      </c>
      <c r="B42" s="49" t="inlineStr">
        <is>
          <t>DEVYANI</t>
        </is>
      </c>
      <c r="C42" s="50" t="n">
        <v>-5</v>
      </c>
      <c r="D42" s="51" t="n">
        <v>197.07</v>
      </c>
      <c r="E42" s="51" t="n">
        <v>197.5</v>
      </c>
      <c r="F42" s="51" t="n">
        <v>196.99</v>
      </c>
      <c r="G42" s="52" t="n">
        <v>-1.053583585</v>
      </c>
      <c r="H42" s="53" t="n"/>
      <c r="I42" s="54" t="n"/>
      <c r="J42" s="30" t="inlineStr">
        <is>
          <t>EQ</t>
        </is>
      </c>
      <c r="K42" s="63" t="n">
        <v>0.4969675925925926</v>
      </c>
      <c r="L42" s="63" t="n">
        <v>0.5018634259259259</v>
      </c>
      <c r="M42" s="56" t="n"/>
      <c r="N42" s="56" t="n"/>
      <c r="O42" s="56" t="n"/>
      <c r="P42" s="30" t="inlineStr">
        <is>
          <t>NSE</t>
        </is>
      </c>
      <c r="Q42" s="30" t="inlineStr">
        <is>
          <t>Capital</t>
        </is>
      </c>
      <c r="R42" s="30" t="inlineStr">
        <is>
          <t>INTRADAY</t>
        </is>
      </c>
    </row>
    <row r="43">
      <c r="A43" s="48" t="n">
        <v>45664</v>
      </c>
      <c r="B43" s="49" t="inlineStr">
        <is>
          <t>SINDHUTRAD</t>
        </is>
      </c>
      <c r="C43" s="50" t="n">
        <v>-38</v>
      </c>
      <c r="D43" s="51" t="n">
        <v>22.59</v>
      </c>
      <c r="E43" s="51" t="n">
        <v>22.98</v>
      </c>
      <c r="F43" s="51" t="n">
        <v>22.98</v>
      </c>
      <c r="G43" s="52" t="n">
        <v>-0.924288231</v>
      </c>
      <c r="H43" s="53" t="n"/>
      <c r="I43" s="54" t="n"/>
      <c r="J43" s="30" t="inlineStr">
        <is>
          <t>EQ</t>
        </is>
      </c>
      <c r="K43" s="63" t="n">
        <v>0.5095949074074074</v>
      </c>
      <c r="L43" s="63" t="n">
        <v>0.525636574074074</v>
      </c>
      <c r="M43" s="56" t="n"/>
      <c r="N43" s="56" t="n"/>
      <c r="O43" s="56" t="n"/>
      <c r="P43" s="30" t="inlineStr">
        <is>
          <t>NSE</t>
        </is>
      </c>
      <c r="Q43" s="30" t="inlineStr">
        <is>
          <t>Capital</t>
        </is>
      </c>
      <c r="R43" s="30" t="inlineStr">
        <is>
          <t>INTRADAY</t>
        </is>
      </c>
    </row>
    <row r="44">
      <c r="A44" s="48" t="n">
        <v>45664</v>
      </c>
      <c r="B44" s="49" t="inlineStr">
        <is>
          <t>SINDHUTRAD</t>
        </is>
      </c>
      <c r="C44" s="50" t="n">
        <v>35</v>
      </c>
      <c r="D44" s="51" t="n">
        <v>22.88</v>
      </c>
      <c r="E44" s="51" t="n">
        <v>22.79</v>
      </c>
      <c r="F44" s="51" t="n">
        <v>23.19</v>
      </c>
      <c r="G44" s="52" t="n">
        <v>-0.8633994425000001</v>
      </c>
      <c r="H44" s="53" t="n"/>
      <c r="I44" s="54" t="n"/>
      <c r="J44" s="30" t="inlineStr">
        <is>
          <t>EQ</t>
        </is>
      </c>
      <c r="K44" s="63" t="n">
        <v>0.5262847222222222</v>
      </c>
      <c r="L44" s="63" t="n">
        <v>0.5389236111111111</v>
      </c>
      <c r="M44" s="56" t="n"/>
      <c r="N44" s="56" t="n"/>
      <c r="O44" s="56" t="n"/>
      <c r="P44" s="30" t="inlineStr">
        <is>
          <t>NSE</t>
        </is>
      </c>
      <c r="Q44" s="30" t="inlineStr">
        <is>
          <t>Capital</t>
        </is>
      </c>
      <c r="R44" s="30" t="inlineStr">
        <is>
          <t>INTRADAY</t>
        </is>
      </c>
    </row>
    <row r="45">
      <c r="A45" s="48" t="n">
        <v>45664</v>
      </c>
      <c r="B45" s="49" t="inlineStr">
        <is>
          <t>SINDHUTRAD</t>
        </is>
      </c>
      <c r="C45" s="50" t="n">
        <v>-35</v>
      </c>
      <c r="D45" s="51" t="n">
        <v>22.9</v>
      </c>
      <c r="E45" s="51" t="n">
        <v>23.15</v>
      </c>
      <c r="F45" s="51" t="n">
        <v>23.15</v>
      </c>
      <c r="G45" s="52" t="n">
        <v>-0.8608460174999999</v>
      </c>
      <c r="H45" s="53" t="n"/>
      <c r="I45" s="54" t="n"/>
      <c r="J45" s="30" t="inlineStr">
        <is>
          <t>EQ</t>
        </is>
      </c>
      <c r="K45" s="63" t="n">
        <v>0.5658680555555555</v>
      </c>
      <c r="L45" s="63" t="n">
        <v>0.5826851851851852</v>
      </c>
      <c r="M45" s="56" t="n"/>
      <c r="N45" s="56" t="n"/>
      <c r="O45" s="56" t="n"/>
      <c r="P45" s="30" t="inlineStr">
        <is>
          <t>NSE</t>
        </is>
      </c>
      <c r="Q45" s="30" t="inlineStr">
        <is>
          <t>Capital</t>
        </is>
      </c>
      <c r="R45" s="30" t="inlineStr">
        <is>
          <t>INTRADAY</t>
        </is>
      </c>
    </row>
    <row r="46">
      <c r="A46" s="48" t="n">
        <v>45664</v>
      </c>
      <c r="B46" s="49" t="inlineStr">
        <is>
          <t>FSL</t>
        </is>
      </c>
      <c r="C46" s="50" t="n">
        <v>2</v>
      </c>
      <c r="D46" s="51" t="n">
        <v>409.8</v>
      </c>
      <c r="E46" s="51" t="n">
        <v>408.16</v>
      </c>
      <c r="F46" s="51" t="n">
        <v>411.8</v>
      </c>
      <c r="G46" s="52" t="n">
        <v>-0.879080192</v>
      </c>
      <c r="H46" s="53" t="n"/>
      <c r="I46" s="54" t="n"/>
      <c r="J46" s="30" t="inlineStr">
        <is>
          <t>EQ</t>
        </is>
      </c>
      <c r="K46" s="63" t="n">
        <v>0.5925462962962963</v>
      </c>
      <c r="L46" s="63" t="n">
        <v>0.6013888888888889</v>
      </c>
      <c r="M46" s="56" t="n"/>
      <c r="N46" s="56" t="n"/>
      <c r="O46" s="56" t="n"/>
      <c r="P46" s="30" t="inlineStr">
        <is>
          <t>NSE</t>
        </is>
      </c>
      <c r="Q46" s="30" t="inlineStr">
        <is>
          <t>Capital</t>
        </is>
      </c>
      <c r="R46" s="30" t="inlineStr">
        <is>
          <t>INTRADAY</t>
        </is>
      </c>
    </row>
    <row r="47">
      <c r="A47" s="48" t="n">
        <v>45665</v>
      </c>
      <c r="B47" s="49" t="inlineStr">
        <is>
          <t>CESC</t>
        </is>
      </c>
      <c r="C47" s="50" t="n">
        <v>-5</v>
      </c>
      <c r="D47" s="51" t="n">
        <v>173.81</v>
      </c>
      <c r="E47" s="51" t="n">
        <v>174.4</v>
      </c>
      <c r="F47" s="51" t="n">
        <v>174.4</v>
      </c>
      <c r="G47" s="52" t="n">
        <v>-0.9306288644999999</v>
      </c>
      <c r="H47" s="53" t="n"/>
      <c r="I47" s="54" t="n"/>
      <c r="J47" s="30" t="inlineStr">
        <is>
          <t>EQ</t>
        </is>
      </c>
      <c r="K47" s="63" t="n">
        <v>0.4094791666666667</v>
      </c>
      <c r="L47" s="63" t="n">
        <v>0.4120138888888889</v>
      </c>
      <c r="M47" s="56" t="n"/>
      <c r="N47" s="56" t="n"/>
      <c r="O47" s="56" t="n"/>
      <c r="P47" s="30" t="inlineStr">
        <is>
          <t>NSE</t>
        </is>
      </c>
      <c r="Q47" s="30" t="inlineStr">
        <is>
          <t>Capital</t>
        </is>
      </c>
      <c r="R47" s="30" t="inlineStr">
        <is>
          <t>INTRADAY</t>
        </is>
      </c>
    </row>
    <row r="48">
      <c r="A48" s="48" t="n">
        <v>45665</v>
      </c>
      <c r="B48" s="49" t="inlineStr">
        <is>
          <t>MRPL</t>
        </is>
      </c>
      <c r="C48" s="50" t="n">
        <v>6</v>
      </c>
      <c r="D48" s="51" t="n">
        <v>149.63</v>
      </c>
      <c r="E48" s="51" t="n">
        <v>149.03</v>
      </c>
      <c r="F48" s="51" t="n">
        <v>150.76</v>
      </c>
      <c r="G48" s="52" t="n">
        <v>-0.9644830217999999</v>
      </c>
      <c r="H48" s="53" t="n"/>
      <c r="I48" s="54" t="n"/>
      <c r="J48" s="30" t="inlineStr">
        <is>
          <t>EQ</t>
        </is>
      </c>
      <c r="K48" s="63" t="n">
        <v>0.4161111111111111</v>
      </c>
      <c r="L48" s="63" t="n">
        <v>0.4269212962962963</v>
      </c>
      <c r="M48" s="56" t="n"/>
      <c r="N48" s="56" t="n"/>
      <c r="O48" s="56" t="n"/>
      <c r="P48" s="30" t="inlineStr">
        <is>
          <t>NSE</t>
        </is>
      </c>
      <c r="Q48" s="30" t="inlineStr">
        <is>
          <t>Capital</t>
        </is>
      </c>
      <c r="R48" s="30" t="inlineStr">
        <is>
          <t>INTRADAY</t>
        </is>
      </c>
    </row>
    <row r="49">
      <c r="A49" s="48" t="n">
        <v>45665</v>
      </c>
      <c r="B49" s="49" t="inlineStr">
        <is>
          <t>CESC</t>
        </is>
      </c>
      <c r="C49" s="50" t="n">
        <v>5</v>
      </c>
      <c r="D49" s="51" t="n">
        <v>175.69</v>
      </c>
      <c r="E49" s="51" t="n">
        <v>175.252</v>
      </c>
      <c r="F49" s="51" t="n">
        <v>175.252</v>
      </c>
      <c r="G49" s="52" t="n">
        <v>-0.9380174999000002</v>
      </c>
      <c r="H49" s="53" t="n"/>
      <c r="I49" s="54" t="n"/>
      <c r="J49" s="30" t="inlineStr">
        <is>
          <t>EQ</t>
        </is>
      </c>
      <c r="K49" s="63" t="n">
        <v>0.4288657407407407</v>
      </c>
      <c r="L49" s="63" t="n">
        <v>0.4308796296296296</v>
      </c>
      <c r="M49" s="56" t="n"/>
      <c r="N49" s="56" t="n"/>
      <c r="O49" s="56" t="n"/>
      <c r="P49" s="30" t="inlineStr">
        <is>
          <t>NSE</t>
        </is>
      </c>
      <c r="Q49" s="30" t="inlineStr">
        <is>
          <t>Capital</t>
        </is>
      </c>
      <c r="R49" s="30" t="inlineStr">
        <is>
          <t>INTRADAY</t>
        </is>
      </c>
    </row>
    <row r="50">
      <c r="A50" s="48" t="n">
        <v>45665</v>
      </c>
      <c r="B50" s="49" t="inlineStr">
        <is>
          <t>MRPL</t>
        </is>
      </c>
      <c r="C50" s="50" t="n">
        <v>-6</v>
      </c>
      <c r="D50" s="51" t="n">
        <v>149.3</v>
      </c>
      <c r="E50" s="51" t="n">
        <v>149.9</v>
      </c>
      <c r="F50" s="51" t="n">
        <v>149.14</v>
      </c>
      <c r="G50" s="52" t="n">
        <v>-0.9575798471999999</v>
      </c>
      <c r="H50" s="53" t="n"/>
      <c r="I50" s="54" t="n"/>
      <c r="J50" s="30" t="inlineStr">
        <is>
          <t>EQ</t>
        </is>
      </c>
      <c r="K50" s="63" t="n">
        <v>0.4360416666666667</v>
      </c>
      <c r="L50" s="63" t="n">
        <v>0.4387152777777778</v>
      </c>
      <c r="M50" s="56" t="n"/>
      <c r="N50" s="56" t="n"/>
      <c r="O50" s="56" t="n"/>
      <c r="P50" s="30" t="inlineStr">
        <is>
          <t>NSE</t>
        </is>
      </c>
      <c r="Q50" s="30" t="inlineStr">
        <is>
          <t>Capital</t>
        </is>
      </c>
      <c r="R50" s="30" t="inlineStr">
        <is>
          <t>INTRADAY</t>
        </is>
      </c>
    </row>
    <row r="51">
      <c r="A51" s="48" t="n">
        <v>45665</v>
      </c>
      <c r="B51" s="49" t="inlineStr">
        <is>
          <t>CESC</t>
        </is>
      </c>
      <c r="C51" s="50" t="n">
        <v>-5</v>
      </c>
      <c r="D51" s="51" t="n">
        <v>174.03</v>
      </c>
      <c r="E51" s="51" t="n">
        <v>174.8</v>
      </c>
      <c r="F51" s="51" t="n">
        <v>174.01</v>
      </c>
      <c r="G51" s="52" t="n">
        <v>-0.9305134599999998</v>
      </c>
      <c r="H51" s="53" t="n"/>
      <c r="I51" s="54" t="n"/>
      <c r="J51" s="30" t="inlineStr">
        <is>
          <t>EQ</t>
        </is>
      </c>
      <c r="K51" s="63" t="n">
        <v>0.4404629629629629</v>
      </c>
      <c r="L51" s="63" t="n">
        <v>0.4429398148148148</v>
      </c>
      <c r="M51" s="56" t="n"/>
      <c r="N51" s="56" t="n"/>
      <c r="O51" s="56" t="n"/>
      <c r="P51" s="30" t="inlineStr">
        <is>
          <t>NSE</t>
        </is>
      </c>
      <c r="Q51" s="30" t="inlineStr">
        <is>
          <t>Capital</t>
        </is>
      </c>
      <c r="R51" s="30" t="inlineStr">
        <is>
          <t>INTRADAY</t>
        </is>
      </c>
    </row>
    <row r="52">
      <c r="A52" s="48" t="n">
        <v>45665</v>
      </c>
      <c r="B52" s="49" t="inlineStr">
        <is>
          <t>RBLBANK</t>
        </is>
      </c>
      <c r="C52" s="50" t="n">
        <v>-5</v>
      </c>
      <c r="D52" s="51" t="n">
        <v>162</v>
      </c>
      <c r="E52" s="51" t="n">
        <v>162.65</v>
      </c>
      <c r="F52" s="51" t="n">
        <v>161.89</v>
      </c>
      <c r="G52" s="52" t="n">
        <v>-0.8659972584999999</v>
      </c>
      <c r="H52" s="53" t="n"/>
      <c r="I52" s="54" t="n"/>
      <c r="J52" s="30" t="inlineStr">
        <is>
          <t>EQ</t>
        </is>
      </c>
      <c r="K52" s="63" t="n">
        <v>0.4445717592592592</v>
      </c>
      <c r="L52" s="63" t="n">
        <v>0.4504398148148148</v>
      </c>
      <c r="M52" s="56" t="n"/>
      <c r="N52" s="56" t="n"/>
      <c r="O52" s="56" t="n"/>
      <c r="P52" s="30" t="inlineStr">
        <is>
          <t>NSE</t>
        </is>
      </c>
      <c r="Q52" s="30" t="inlineStr">
        <is>
          <t>Capital</t>
        </is>
      </c>
      <c r="R52" s="30" t="inlineStr">
        <is>
          <t>INTRADAY</t>
        </is>
      </c>
    </row>
    <row r="53">
      <c r="A53" s="48" t="n">
        <v>45665</v>
      </c>
      <c r="B53" s="49" t="inlineStr">
        <is>
          <t>MRPL</t>
        </is>
      </c>
      <c r="C53" s="50" t="n">
        <v>6</v>
      </c>
      <c r="D53" s="51" t="n">
        <v>149.78</v>
      </c>
      <c r="E53" s="51" t="n">
        <v>148.91</v>
      </c>
      <c r="F53" s="51" t="n">
        <v>148.91</v>
      </c>
      <c r="G53" s="52" t="n">
        <v>-0.9576948198</v>
      </c>
      <c r="H53" s="53" t="n"/>
      <c r="I53" s="54" t="n"/>
      <c r="J53" s="30" t="inlineStr">
        <is>
          <t>EQ</t>
        </is>
      </c>
      <c r="K53" s="63" t="n">
        <v>0.459837962962963</v>
      </c>
      <c r="L53" s="63" t="n">
        <v>0.4905439814814815</v>
      </c>
      <c r="M53" s="56" t="n"/>
      <c r="N53" s="56" t="n"/>
      <c r="O53" s="56" t="n"/>
      <c r="P53" s="30" t="inlineStr">
        <is>
          <t>NSE</t>
        </is>
      </c>
      <c r="Q53" s="30" t="inlineStr">
        <is>
          <t>Capital</t>
        </is>
      </c>
      <c r="R53" s="30" t="inlineStr">
        <is>
          <t>INTRADAY</t>
        </is>
      </c>
    </row>
    <row r="54">
      <c r="A54" s="48" t="n">
        <v>45665</v>
      </c>
      <c r="B54" s="49" t="inlineStr">
        <is>
          <t>MRPL</t>
        </is>
      </c>
      <c r="C54" s="50" t="n">
        <v>-6</v>
      </c>
      <c r="D54" s="51" t="n">
        <v>148.8</v>
      </c>
      <c r="E54" s="51" t="n">
        <v>149.4</v>
      </c>
      <c r="F54" s="51" t="n">
        <v>148.17</v>
      </c>
      <c r="G54" s="52" t="n">
        <v>-0.9531772325999999</v>
      </c>
      <c r="H54" s="53" t="n"/>
      <c r="I54" s="54" t="n"/>
      <c r="J54" s="30" t="inlineStr">
        <is>
          <t>EQ</t>
        </is>
      </c>
      <c r="K54" s="63" t="n">
        <v>0.490625</v>
      </c>
      <c r="L54" s="63" t="n">
        <v>0.4941435185185185</v>
      </c>
      <c r="M54" s="56" t="n"/>
      <c r="N54" s="56" t="n"/>
      <c r="O54" s="56" t="n"/>
      <c r="P54" s="30" t="inlineStr">
        <is>
          <t>NSE</t>
        </is>
      </c>
      <c r="Q54" s="30" t="inlineStr">
        <is>
          <t>Capital</t>
        </is>
      </c>
      <c r="R54" s="30" t="inlineStr">
        <is>
          <t>INTRADAY</t>
        </is>
      </c>
    </row>
    <row r="55">
      <c r="A55" s="48" t="n">
        <v>45665</v>
      </c>
      <c r="B55" s="49" t="inlineStr">
        <is>
          <t>EMBDL</t>
        </is>
      </c>
      <c r="C55" s="50" t="n">
        <v>6</v>
      </c>
      <c r="D55" s="51" t="n">
        <v>146.57</v>
      </c>
      <c r="E55" s="51" t="n">
        <v>145.98</v>
      </c>
      <c r="F55" s="51" t="n">
        <v>147.1</v>
      </c>
      <c r="G55" s="52" t="n">
        <v>-0.9425232666</v>
      </c>
      <c r="H55" s="53" t="n"/>
      <c r="I55" s="54" t="n"/>
      <c r="J55" s="30" t="inlineStr">
        <is>
          <t>EQ</t>
        </is>
      </c>
      <c r="K55" s="63" t="n">
        <v>0.5706944444444444</v>
      </c>
      <c r="L55" s="63" t="n">
        <v>0.580474537037037</v>
      </c>
      <c r="M55" s="56" t="n"/>
      <c r="N55" s="56" t="n"/>
      <c r="O55" s="56" t="n"/>
      <c r="P55" s="30" t="inlineStr">
        <is>
          <t>NSE</t>
        </is>
      </c>
      <c r="Q55" s="30" t="inlineStr">
        <is>
          <t>Capital</t>
        </is>
      </c>
      <c r="R55" s="30" t="inlineStr">
        <is>
          <t>INTRADAY</t>
        </is>
      </c>
    </row>
    <row r="56">
      <c r="A56" s="48" t="n">
        <v>45665</v>
      </c>
      <c r="B56" s="49" t="inlineStr">
        <is>
          <t>DHANI</t>
        </is>
      </c>
      <c r="C56" s="50" t="n">
        <v>-8</v>
      </c>
      <c r="D56" s="51" t="n">
        <v>102.41</v>
      </c>
      <c r="E56" s="51" t="n">
        <v>102.7</v>
      </c>
      <c r="F56" s="51" t="n">
        <v>102.7</v>
      </c>
      <c r="G56" s="52" t="n">
        <v>-0.8771370072</v>
      </c>
      <c r="H56" s="53" t="n"/>
      <c r="I56" s="54" t="n"/>
      <c r="J56" s="30" t="inlineStr">
        <is>
          <t>EQ</t>
        </is>
      </c>
      <c r="K56" s="63" t="n">
        <v>0.6264004629629629</v>
      </c>
      <c r="L56" s="63" t="n">
        <v>0.6318865740740741</v>
      </c>
      <c r="M56" s="56" t="n"/>
      <c r="N56" s="56" t="n"/>
      <c r="O56" s="56" t="n"/>
      <c r="P56" s="30" t="inlineStr">
        <is>
          <t>NSE</t>
        </is>
      </c>
      <c r="Q56" s="30" t="inlineStr">
        <is>
          <t>Capital</t>
        </is>
      </c>
      <c r="R56" s="30" t="inlineStr">
        <is>
          <t>INTRADAY</t>
        </is>
      </c>
    </row>
    <row r="57">
      <c r="A57" s="48" t="n">
        <v>45666</v>
      </c>
      <c r="B57" s="49" t="inlineStr">
        <is>
          <t>ZEEL</t>
        </is>
      </c>
      <c r="C57" s="50" t="n">
        <v>-6</v>
      </c>
      <c r="D57" s="51" t="n">
        <v>132.25</v>
      </c>
      <c r="E57" s="51" t="n">
        <v>132.6</v>
      </c>
      <c r="F57" s="51" t="n">
        <v>132.6</v>
      </c>
      <c r="G57" s="52" t="n">
        <v>-0.8494741829999999</v>
      </c>
      <c r="H57" s="53" t="n"/>
      <c r="I57" s="54" t="n"/>
      <c r="J57" s="30" t="inlineStr">
        <is>
          <t>EQ</t>
        </is>
      </c>
      <c r="K57" s="63" t="n">
        <v>0.388900462962963</v>
      </c>
      <c r="L57" s="63" t="n">
        <v>0.3895717592592592</v>
      </c>
      <c r="M57" s="56" t="n"/>
      <c r="N57" s="56" t="n"/>
      <c r="O57" s="56" t="n"/>
      <c r="P57" s="30" t="inlineStr">
        <is>
          <t>NSE</t>
        </is>
      </c>
      <c r="Q57" s="30" t="inlineStr">
        <is>
          <t>Capital</t>
        </is>
      </c>
      <c r="R57" s="30" t="inlineStr">
        <is>
          <t>INTRADAY</t>
        </is>
      </c>
    </row>
    <row r="58">
      <c r="A58" s="48" t="n">
        <v>45666</v>
      </c>
      <c r="B58" s="49" t="inlineStr">
        <is>
          <t>ZEEL</t>
        </is>
      </c>
      <c r="C58" s="50" t="n">
        <v>-6</v>
      </c>
      <c r="D58" s="51" t="n">
        <v>132.37</v>
      </c>
      <c r="E58" s="51" t="n">
        <v>132.9</v>
      </c>
      <c r="F58" s="51" t="n">
        <v>132.9</v>
      </c>
      <c r="G58" s="52" t="n">
        <v>-0.8507015778</v>
      </c>
      <c r="H58" s="53" t="n"/>
      <c r="I58" s="54" t="n"/>
      <c r="J58" s="30" t="inlineStr">
        <is>
          <t>EQ</t>
        </is>
      </c>
      <c r="K58" s="63" t="n">
        <v>0.3907986111111111</v>
      </c>
      <c r="L58" s="63" t="n">
        <v>0.395775462962963</v>
      </c>
      <c r="M58" s="56" t="n"/>
      <c r="N58" s="56" t="n"/>
      <c r="O58" s="56" t="n"/>
      <c r="P58" s="30" t="inlineStr">
        <is>
          <t>NSE</t>
        </is>
      </c>
      <c r="Q58" s="30" t="inlineStr">
        <is>
          <t>Capital</t>
        </is>
      </c>
      <c r="R58" s="30" t="inlineStr">
        <is>
          <t>INTRADAY</t>
        </is>
      </c>
    </row>
    <row r="59">
      <c r="A59" s="48" t="n">
        <v>45666</v>
      </c>
      <c r="B59" s="49" t="inlineStr">
        <is>
          <t>ZEEL</t>
        </is>
      </c>
      <c r="C59" s="50" t="n">
        <v>-6</v>
      </c>
      <c r="D59" s="51" t="n">
        <v>132.68</v>
      </c>
      <c r="E59" s="51" t="n">
        <v>133.08</v>
      </c>
      <c r="F59" s="51" t="n">
        <v>133.08</v>
      </c>
      <c r="G59" s="52" t="n">
        <v>-0.8523603456</v>
      </c>
      <c r="H59" s="53" t="n"/>
      <c r="I59" s="54" t="n"/>
      <c r="J59" s="30" t="inlineStr">
        <is>
          <t>EQ</t>
        </is>
      </c>
      <c r="K59" s="63" t="n">
        <v>0.3966087962962963</v>
      </c>
      <c r="L59" s="63" t="n">
        <v>0.3990277777777778</v>
      </c>
      <c r="M59" s="56" t="n"/>
      <c r="N59" s="56" t="n"/>
      <c r="O59" s="56" t="n"/>
      <c r="P59" s="30" t="inlineStr">
        <is>
          <t>NSE</t>
        </is>
      </c>
      <c r="Q59" s="30" t="inlineStr">
        <is>
          <t>Capital</t>
        </is>
      </c>
      <c r="R59" s="30" t="inlineStr">
        <is>
          <t>INTRADAY</t>
        </is>
      </c>
    </row>
    <row r="60">
      <c r="A60" s="48" t="n">
        <v>45666</v>
      </c>
      <c r="B60" s="49" t="inlineStr">
        <is>
          <t>ZEEL</t>
        </is>
      </c>
      <c r="C60" s="50" t="n">
        <v>6</v>
      </c>
      <c r="D60" s="51" t="n">
        <v>133.25</v>
      </c>
      <c r="E60" s="51" t="n">
        <v>132.95</v>
      </c>
      <c r="F60" s="51" t="n">
        <v>132.95</v>
      </c>
      <c r="G60" s="52" t="n">
        <v>-0.8538386879999998</v>
      </c>
      <c r="H60" s="53" t="n"/>
      <c r="I60" s="54" t="n"/>
      <c r="J60" s="30" t="inlineStr">
        <is>
          <t>EQ</t>
        </is>
      </c>
      <c r="K60" s="63" t="n">
        <v>0.3994328703703704</v>
      </c>
      <c r="L60" s="63" t="n">
        <v>0.4006597222222222</v>
      </c>
      <c r="M60" s="56" t="n"/>
      <c r="N60" s="56" t="n"/>
      <c r="O60" s="56" t="n"/>
      <c r="P60" s="30" t="inlineStr">
        <is>
          <t>NSE</t>
        </is>
      </c>
      <c r="Q60" s="30" t="inlineStr">
        <is>
          <t>Capital</t>
        </is>
      </c>
      <c r="R60" s="30" t="inlineStr">
        <is>
          <t>INTRADAY</t>
        </is>
      </c>
    </row>
    <row r="61">
      <c r="A61" s="48" t="n">
        <v>45666</v>
      </c>
      <c r="B61" s="49" t="inlineStr">
        <is>
          <t>ZEEL</t>
        </is>
      </c>
      <c r="C61" s="50" t="n">
        <v>-6</v>
      </c>
      <c r="D61" s="51" t="n">
        <v>132.66</v>
      </c>
      <c r="E61" s="51" t="n">
        <v>133.52</v>
      </c>
      <c r="F61" s="51" t="n">
        <v>133.52</v>
      </c>
      <c r="G61" s="52" t="n">
        <v>-0.853400958</v>
      </c>
      <c r="H61" s="53" t="n"/>
      <c r="I61" s="54" t="n"/>
      <c r="J61" s="30" t="inlineStr">
        <is>
          <t>EQ</t>
        </is>
      </c>
      <c r="K61" s="63" t="n">
        <v>0.4016435185185185</v>
      </c>
      <c r="L61" s="63" t="n">
        <v>0.4050694444444444</v>
      </c>
      <c r="M61" s="56" t="n"/>
      <c r="N61" s="56" t="n"/>
      <c r="O61" s="56" t="n"/>
      <c r="P61" s="30" t="inlineStr">
        <is>
          <t>NSE</t>
        </is>
      </c>
      <c r="Q61" s="30" t="inlineStr">
        <is>
          <t>Capital</t>
        </is>
      </c>
      <c r="R61" s="30" t="inlineStr">
        <is>
          <t>INTRADAY</t>
        </is>
      </c>
    </row>
    <row r="62">
      <c r="A62" s="48" t="n">
        <v>45666</v>
      </c>
      <c r="B62" s="49" t="inlineStr">
        <is>
          <t>FCL</t>
        </is>
      </c>
      <c r="C62" s="50" t="n">
        <v>-2</v>
      </c>
      <c r="D62" s="51" t="n">
        <v>319.55</v>
      </c>
      <c r="E62" s="51" t="n">
        <v>320.83</v>
      </c>
      <c r="F62" s="51" t="n">
        <v>317.75</v>
      </c>
      <c r="G62" s="52" t="n">
        <v>-0.681941614</v>
      </c>
      <c r="H62" s="53" t="n"/>
      <c r="I62" s="54" t="n"/>
      <c r="J62" s="30" t="inlineStr">
        <is>
          <t>EQ</t>
        </is>
      </c>
      <c r="K62" s="63" t="n">
        <v>0.4148263888888889</v>
      </c>
      <c r="L62" s="63" t="n">
        <v>0.4242476851851852</v>
      </c>
      <c r="M62" s="56" t="n"/>
      <c r="N62" s="56" t="n"/>
      <c r="O62" s="56" t="n"/>
      <c r="P62" s="30" t="inlineStr">
        <is>
          <t>NSE</t>
        </is>
      </c>
      <c r="Q62" s="30" t="inlineStr">
        <is>
          <t>Capital</t>
        </is>
      </c>
      <c r="R62" s="30" t="inlineStr">
        <is>
          <t>INTRADAY</t>
        </is>
      </c>
    </row>
    <row r="63">
      <c r="A63" s="48" t="n">
        <v>45666</v>
      </c>
      <c r="B63" s="49" t="inlineStr">
        <is>
          <t>RCF</t>
        </is>
      </c>
      <c r="C63" s="50" t="n">
        <v>-4</v>
      </c>
      <c r="D63" s="51" t="n">
        <v>180.5</v>
      </c>
      <c r="E63" s="51" t="n">
        <v>181.22</v>
      </c>
      <c r="F63" s="51" t="n">
        <v>178.86</v>
      </c>
      <c r="G63" s="52" t="n">
        <v>-0.7693428832</v>
      </c>
      <c r="H63" s="53" t="n"/>
      <c r="I63" s="54" t="n"/>
      <c r="J63" s="30" t="inlineStr">
        <is>
          <t>EQ</t>
        </is>
      </c>
      <c r="K63" s="63" t="n">
        <v>0.4295601851851852</v>
      </c>
      <c r="L63" s="63" t="n">
        <v>0.4634259259259259</v>
      </c>
      <c r="M63" s="56" t="n"/>
      <c r="N63" s="56" t="n"/>
      <c r="O63" s="56" t="n"/>
      <c r="P63" s="30" t="inlineStr">
        <is>
          <t>NSE</t>
        </is>
      </c>
      <c r="Q63" s="30" t="inlineStr">
        <is>
          <t>Capital</t>
        </is>
      </c>
      <c r="R63" s="30" t="inlineStr">
        <is>
          <t>INTRADAY</t>
        </is>
      </c>
    </row>
    <row r="64">
      <c r="A64" s="48" t="n">
        <v>45666</v>
      </c>
      <c r="B64" s="49" t="inlineStr">
        <is>
          <t>HCC</t>
        </is>
      </c>
      <c r="C64" s="50" t="n">
        <v>-23</v>
      </c>
      <c r="D64" s="51" t="n">
        <v>38</v>
      </c>
      <c r="E64" s="51" t="n">
        <v>38.15</v>
      </c>
      <c r="F64" s="51" t="n">
        <v>37.67</v>
      </c>
      <c r="G64" s="52" t="n">
        <v>-0.9314584873</v>
      </c>
      <c r="H64" s="53" t="n"/>
      <c r="I64" s="54" t="n"/>
      <c r="J64" s="30" t="inlineStr">
        <is>
          <t>EQ</t>
        </is>
      </c>
      <c r="K64" s="63" t="n">
        <v>0.4741898148148148</v>
      </c>
      <c r="L64" s="63" t="n">
        <v>0.4838657407407407</v>
      </c>
      <c r="M64" s="56" t="n"/>
      <c r="N64" s="56" t="n"/>
      <c r="O64" s="56" t="n"/>
      <c r="P64" s="30" t="inlineStr">
        <is>
          <t>NSE</t>
        </is>
      </c>
      <c r="Q64" s="30" t="inlineStr">
        <is>
          <t>Capital</t>
        </is>
      </c>
      <c r="R64" s="30" t="inlineStr">
        <is>
          <t>INTRADAY</t>
        </is>
      </c>
    </row>
    <row r="65">
      <c r="A65" s="48" t="n">
        <v>45666</v>
      </c>
      <c r="B65" s="49" t="inlineStr">
        <is>
          <t>MOIL</t>
        </is>
      </c>
      <c r="C65" s="50" t="n">
        <v>-2</v>
      </c>
      <c r="D65" s="51" t="n">
        <v>346.7</v>
      </c>
      <c r="E65" s="51" t="n">
        <v>348.09</v>
      </c>
      <c r="F65" s="51" t="n">
        <v>346.4</v>
      </c>
      <c r="G65" s="52" t="n">
        <v>-0.7412817099999999</v>
      </c>
      <c r="H65" s="53" t="n"/>
      <c r="I65" s="54" t="n"/>
      <c r="J65" s="30" t="inlineStr">
        <is>
          <t>EQ</t>
        </is>
      </c>
      <c r="K65" s="63" t="n">
        <v>0.4930208333333334</v>
      </c>
      <c r="L65" s="63" t="n">
        <v>0.5120833333333333</v>
      </c>
      <c r="M65" s="56" t="n"/>
      <c r="N65" s="56" t="n"/>
      <c r="O65" s="56" t="n"/>
      <c r="P65" s="30" t="inlineStr">
        <is>
          <t>NSE</t>
        </is>
      </c>
      <c r="Q65" s="30" t="inlineStr">
        <is>
          <t>Capital</t>
        </is>
      </c>
      <c r="R65" s="30" t="inlineStr">
        <is>
          <t>INTRADAY</t>
        </is>
      </c>
    </row>
    <row r="66">
      <c r="A66" s="48" t="n">
        <v>45666</v>
      </c>
      <c r="B66" s="49" t="inlineStr">
        <is>
          <t>SAMHI</t>
        </is>
      </c>
      <c r="C66" s="50" t="n">
        <v>4</v>
      </c>
      <c r="D66" s="51" t="n">
        <v>204.7</v>
      </c>
      <c r="E66" s="51" t="n">
        <v>203.977</v>
      </c>
      <c r="F66" s="51" t="n">
        <v>203.977</v>
      </c>
      <c r="G66" s="52" t="n">
        <v>-0.8737731821200001</v>
      </c>
      <c r="H66" s="53" t="n"/>
      <c r="I66" s="54" t="n"/>
      <c r="J66" s="30" t="inlineStr">
        <is>
          <t>EQ</t>
        </is>
      </c>
      <c r="K66" s="63" t="n">
        <v>0.5725231481481482</v>
      </c>
      <c r="L66" s="63" t="n">
        <v>0.5969560185185185</v>
      </c>
      <c r="M66" s="56" t="n"/>
      <c r="N66" s="56" t="n"/>
      <c r="O66" s="56" t="n"/>
      <c r="P66" s="30" t="inlineStr">
        <is>
          <t>NSE</t>
        </is>
      </c>
      <c r="Q66" s="30" t="inlineStr">
        <is>
          <t>Capital</t>
        </is>
      </c>
      <c r="R66" s="30" t="inlineStr">
        <is>
          <t>INTRADAY</t>
        </is>
      </c>
    </row>
    <row r="67">
      <c r="A67" s="48" t="n">
        <v>45667</v>
      </c>
      <c r="B67" s="49" t="inlineStr">
        <is>
          <t>HCC</t>
        </is>
      </c>
      <c r="C67" s="50" t="n">
        <v>-23</v>
      </c>
      <c r="D67" s="51" t="n">
        <v>35.31</v>
      </c>
      <c r="E67" s="51" t="n">
        <v>35.4</v>
      </c>
      <c r="F67" s="51" t="n">
        <v>35.4</v>
      </c>
      <c r="G67" s="52" t="n">
        <v>-0.8693847716999999</v>
      </c>
      <c r="H67" s="53" t="n"/>
      <c r="I67" s="54" t="n"/>
      <c r="J67" s="30" t="inlineStr">
        <is>
          <t>EQ</t>
        </is>
      </c>
      <c r="K67" s="63" t="n">
        <v>0.4016782407407408</v>
      </c>
      <c r="L67" s="63" t="n">
        <v>0.403125</v>
      </c>
      <c r="M67" s="56" t="n"/>
      <c r="N67" s="56" t="n"/>
      <c r="O67" s="56" t="n"/>
      <c r="P67" s="30" t="inlineStr">
        <is>
          <t>NSE</t>
        </is>
      </c>
      <c r="Q67" s="30" t="inlineStr">
        <is>
          <t>Capital</t>
        </is>
      </c>
      <c r="R67" s="30" t="inlineStr">
        <is>
          <t>INTRADAY</t>
        </is>
      </c>
    </row>
    <row r="68">
      <c r="A68" s="48" t="n">
        <v>45667</v>
      </c>
      <c r="B68" s="49" t="inlineStr">
        <is>
          <t>HCC</t>
        </is>
      </c>
      <c r="C68" s="50" t="n">
        <v>-23</v>
      </c>
      <c r="D68" s="51" t="n">
        <v>35.36</v>
      </c>
      <c r="E68" s="51" t="n">
        <v>35.5</v>
      </c>
      <c r="F68" s="51" t="n">
        <v>35.5</v>
      </c>
      <c r="G68" s="52" t="n">
        <v>-0.8711016641999998</v>
      </c>
      <c r="H68" s="53" t="n"/>
      <c r="I68" s="54" t="n"/>
      <c r="J68" s="30" t="inlineStr">
        <is>
          <t>EQ</t>
        </is>
      </c>
      <c r="K68" s="63" t="n">
        <v>0.4039930555555555</v>
      </c>
      <c r="L68" s="63" t="n">
        <v>0.4049421296296296</v>
      </c>
      <c r="M68" s="56" t="n"/>
      <c r="N68" s="56" t="n"/>
      <c r="O68" s="56" t="n"/>
      <c r="P68" s="30" t="inlineStr">
        <is>
          <t>NSE</t>
        </is>
      </c>
      <c r="Q68" s="30" t="inlineStr">
        <is>
          <t>Capital</t>
        </is>
      </c>
      <c r="R68" s="30" t="inlineStr">
        <is>
          <t>INTRADAY</t>
        </is>
      </c>
    </row>
    <row r="69">
      <c r="A69" s="48" t="n">
        <v>45667</v>
      </c>
      <c r="B69" s="49" t="inlineStr">
        <is>
          <t>HCC</t>
        </is>
      </c>
      <c r="C69" s="50" t="n">
        <v>-23</v>
      </c>
      <c r="D69" s="51" t="n">
        <v>35.43</v>
      </c>
      <c r="E69" s="51" t="n">
        <v>35.57</v>
      </c>
      <c r="F69" s="51" t="n">
        <v>35.17</v>
      </c>
      <c r="G69" s="52" t="n">
        <v>-0.8689269544</v>
      </c>
      <c r="H69" s="53" t="n"/>
      <c r="I69" s="54" t="n"/>
      <c r="J69" s="30" t="inlineStr">
        <is>
          <t>EQ</t>
        </is>
      </c>
      <c r="K69" s="63" t="n">
        <v>0.4059490740740741</v>
      </c>
      <c r="L69" s="63" t="n">
        <v>0.4142824074074074</v>
      </c>
      <c r="M69" s="56" t="n"/>
      <c r="N69" s="56" t="n"/>
      <c r="O69" s="56" t="n"/>
      <c r="P69" s="30" t="inlineStr">
        <is>
          <t>NSE</t>
        </is>
      </c>
      <c r="Q69" s="30" t="inlineStr">
        <is>
          <t>Capital</t>
        </is>
      </c>
      <c r="R69" s="30" t="inlineStr">
        <is>
          <t>INTRADAY</t>
        </is>
      </c>
    </row>
    <row r="70">
      <c r="A70" s="48" t="n">
        <v>45667</v>
      </c>
      <c r="B70" s="49" t="inlineStr">
        <is>
          <t>HCC</t>
        </is>
      </c>
      <c r="C70" s="50" t="n">
        <v>-23</v>
      </c>
      <c r="D70" s="51" t="n">
        <v>34.92</v>
      </c>
      <c r="E70" s="51" t="n">
        <v>35.02</v>
      </c>
      <c r="F70" s="51" t="n">
        <v>35.02</v>
      </c>
      <c r="G70" s="52" t="n">
        <v>-0.8598894862000001</v>
      </c>
      <c r="H70" s="53" t="n"/>
      <c r="I70" s="54" t="n"/>
      <c r="J70" s="30" t="inlineStr">
        <is>
          <t>EQ</t>
        </is>
      </c>
      <c r="K70" s="63" t="n">
        <v>0.4154861111111111</v>
      </c>
      <c r="L70" s="63" t="n">
        <v>0.4217592592592593</v>
      </c>
      <c r="M70" s="56" t="n"/>
      <c r="N70" s="56" t="n"/>
      <c r="O70" s="56" t="n"/>
      <c r="P70" s="30" t="inlineStr">
        <is>
          <t>NSE</t>
        </is>
      </c>
      <c r="Q70" s="30" t="inlineStr">
        <is>
          <t>Capital</t>
        </is>
      </c>
      <c r="R70" s="30" t="inlineStr">
        <is>
          <t>INTRADAY</t>
        </is>
      </c>
    </row>
    <row r="71">
      <c r="A71" s="48" t="n">
        <v>45667</v>
      </c>
      <c r="B71" s="49" t="inlineStr">
        <is>
          <t>HCC</t>
        </is>
      </c>
      <c r="C71" s="50" t="n">
        <v>-23</v>
      </c>
      <c r="D71" s="51" t="n">
        <v>34.92</v>
      </c>
      <c r="E71" s="51" t="n">
        <v>35.17</v>
      </c>
      <c r="F71" s="51" t="n">
        <v>35.17</v>
      </c>
      <c r="G71" s="52" t="n">
        <v>-0.8613506647000001</v>
      </c>
      <c r="H71" s="53" t="n"/>
      <c r="I71" s="54" t="n"/>
      <c r="J71" s="30" t="inlineStr">
        <is>
          <t>EQ</t>
        </is>
      </c>
      <c r="K71" s="63" t="n">
        <v>0.4233101851851852</v>
      </c>
      <c r="L71" s="63" t="n">
        <v>0.4280439814814815</v>
      </c>
      <c r="M71" s="56" t="n"/>
      <c r="N71" s="56" t="n"/>
      <c r="O71" s="56" t="n"/>
      <c r="P71" s="30" t="inlineStr">
        <is>
          <t>NSE</t>
        </is>
      </c>
      <c r="Q71" s="30" t="inlineStr">
        <is>
          <t>Capital</t>
        </is>
      </c>
      <c r="R71" s="30" t="inlineStr">
        <is>
          <t>INTRADAY</t>
        </is>
      </c>
    </row>
    <row r="72">
      <c r="A72" s="48" t="n">
        <v>45667</v>
      </c>
      <c r="B72" s="49" t="inlineStr">
        <is>
          <t>HCC</t>
        </is>
      </c>
      <c r="C72" s="50" t="n">
        <v>23</v>
      </c>
      <c r="D72" s="51" t="n">
        <v>35.11</v>
      </c>
      <c r="E72" s="51" t="n">
        <v>34.97</v>
      </c>
      <c r="F72" s="51" t="n">
        <v>35.16</v>
      </c>
      <c r="G72" s="52" t="n">
        <v>-0.8643315061</v>
      </c>
      <c r="H72" s="53" t="n"/>
      <c r="I72" s="54" t="n"/>
      <c r="J72" s="30" t="inlineStr">
        <is>
          <t>EQ</t>
        </is>
      </c>
      <c r="K72" s="63" t="n">
        <v>0.4295138888888889</v>
      </c>
      <c r="L72" s="63" t="n">
        <v>0.4428240740740741</v>
      </c>
      <c r="M72" s="56" t="n"/>
      <c r="N72" s="56" t="n"/>
      <c r="O72" s="56" t="n"/>
      <c r="P72" s="30" t="inlineStr">
        <is>
          <t>NSE</t>
        </is>
      </c>
      <c r="Q72" s="30" t="inlineStr">
        <is>
          <t>Capital</t>
        </is>
      </c>
      <c r="R72" s="30" t="inlineStr">
        <is>
          <t>INTRADAY</t>
        </is>
      </c>
    </row>
    <row r="73">
      <c r="A73" s="48" t="n">
        <v>45667</v>
      </c>
      <c r="B73" s="49" t="inlineStr">
        <is>
          <t>HCC</t>
        </is>
      </c>
      <c r="C73" s="50" t="n">
        <v>23</v>
      </c>
      <c r="D73" s="51" t="n">
        <v>35.19</v>
      </c>
      <c r="E73" s="51" t="n">
        <v>34.8</v>
      </c>
      <c r="F73" s="51" t="n">
        <v>35.196</v>
      </c>
      <c r="G73" s="52" t="n">
        <v>-0.8656455982199998</v>
      </c>
      <c r="H73" s="53" t="n"/>
      <c r="I73" s="54" t="n"/>
      <c r="J73" s="30" t="inlineStr">
        <is>
          <t>EQ</t>
        </is>
      </c>
      <c r="K73" s="63" t="n">
        <v>0.4442939814814815</v>
      </c>
      <c r="L73" s="63" t="n">
        <v>0.4514699074074074</v>
      </c>
      <c r="M73" s="56" t="n"/>
      <c r="N73" s="56" t="n"/>
      <c r="O73" s="56" t="n"/>
      <c r="P73" s="30" t="inlineStr">
        <is>
          <t>NSE</t>
        </is>
      </c>
      <c r="Q73" s="30" t="inlineStr">
        <is>
          <t>Capital</t>
        </is>
      </c>
      <c r="R73" s="30" t="inlineStr">
        <is>
          <t>INTRADAY</t>
        </is>
      </c>
    </row>
    <row r="74">
      <c r="A74" s="48" t="n">
        <v>45667</v>
      </c>
      <c r="B74" s="49" t="inlineStr">
        <is>
          <t>SINDHUTRAD</t>
        </is>
      </c>
      <c r="C74" s="50" t="n">
        <v>-30</v>
      </c>
      <c r="D74" s="51" t="n">
        <v>23.16</v>
      </c>
      <c r="E74" s="51" t="n">
        <v>23.3</v>
      </c>
      <c r="F74" s="51" t="n">
        <v>23.3</v>
      </c>
      <c r="G74" s="52" t="n">
        <v>-0.7448118419999999</v>
      </c>
      <c r="H74" s="53" t="n"/>
      <c r="I74" s="54" t="n"/>
      <c r="J74" s="30" t="inlineStr">
        <is>
          <t>EQ</t>
        </is>
      </c>
      <c r="K74" s="63" t="n">
        <v>0.4599074074074074</v>
      </c>
      <c r="L74" s="63" t="n">
        <v>0.4793055555555555</v>
      </c>
      <c r="M74" s="56" t="n"/>
      <c r="N74" s="56" t="n"/>
      <c r="O74" s="56" t="n"/>
      <c r="P74" s="30" t="inlineStr">
        <is>
          <t>NSE</t>
        </is>
      </c>
      <c r="Q74" s="30" t="inlineStr">
        <is>
          <t>Capital</t>
        </is>
      </c>
      <c r="R74" s="30" t="inlineStr">
        <is>
          <t>INTRADAY</t>
        </is>
      </c>
    </row>
    <row r="75">
      <c r="A75" s="48" t="n">
        <v>45667</v>
      </c>
      <c r="B75" s="49" t="inlineStr">
        <is>
          <t>PARADEEP</t>
        </is>
      </c>
      <c r="C75" s="50" t="n">
        <v>7</v>
      </c>
      <c r="D75" s="51" t="n">
        <v>112.8</v>
      </c>
      <c r="E75" s="51" t="n">
        <v>112.29</v>
      </c>
      <c r="F75" s="51" t="n">
        <v>112.29</v>
      </c>
      <c r="G75" s="52" t="n">
        <v>-0.8421082047000001</v>
      </c>
      <c r="H75" s="53" t="n"/>
      <c r="I75" s="54" t="n"/>
      <c r="J75" s="30" t="inlineStr">
        <is>
          <t>EQ</t>
        </is>
      </c>
      <c r="K75" s="63" t="n">
        <v>0.4799652777777778</v>
      </c>
      <c r="L75" s="63" t="n">
        <v>0.4868287037037037</v>
      </c>
      <c r="M75" s="56" t="n"/>
      <c r="N75" s="56" t="n"/>
      <c r="O75" s="56" t="n"/>
      <c r="P75" s="30" t="inlineStr">
        <is>
          <t>NSE</t>
        </is>
      </c>
      <c r="Q75" s="30" t="inlineStr">
        <is>
          <t>Capital</t>
        </is>
      </c>
      <c r="R75" s="30" t="inlineStr">
        <is>
          <t>INTRADAY</t>
        </is>
      </c>
    </row>
    <row r="76">
      <c r="A76" s="48" t="n">
        <v>45667</v>
      </c>
      <c r="B76" s="49" t="inlineStr">
        <is>
          <t>EMBDL</t>
        </is>
      </c>
      <c r="C76" s="50" t="n">
        <v>-6</v>
      </c>
      <c r="D76" s="51" t="n">
        <v>136.45</v>
      </c>
      <c r="E76" s="51" t="n">
        <v>137.213</v>
      </c>
      <c r="F76" s="51" t="n">
        <v>137.213</v>
      </c>
      <c r="G76" s="52" t="n">
        <v>-0.8774730743399999</v>
      </c>
      <c r="H76" s="53" t="n"/>
      <c r="I76" s="54" t="n"/>
      <c r="J76" s="30" t="inlineStr">
        <is>
          <t>EQ</t>
        </is>
      </c>
      <c r="K76" s="63" t="n">
        <v>0.4886342592592592</v>
      </c>
      <c r="L76" s="63" t="n">
        <v>0.4911921296296296</v>
      </c>
      <c r="M76" s="56" t="n"/>
      <c r="N76" s="56" t="n"/>
      <c r="O76" s="56" t="n"/>
      <c r="P76" s="30" t="inlineStr">
        <is>
          <t>NSE</t>
        </is>
      </c>
      <c r="Q76" s="30" t="inlineStr">
        <is>
          <t>Capital</t>
        </is>
      </c>
      <c r="R76" s="30" t="inlineStr">
        <is>
          <t>INTRADAY</t>
        </is>
      </c>
    </row>
    <row r="77">
      <c r="A77" s="48" t="n">
        <v>45667</v>
      </c>
      <c r="B77" s="49" t="inlineStr">
        <is>
          <t>OIL</t>
        </is>
      </c>
      <c r="C77" s="50" t="n">
        <v>1</v>
      </c>
      <c r="D77" s="51" t="n">
        <v>466.75</v>
      </c>
      <c r="E77" s="51" t="n">
        <v>465</v>
      </c>
      <c r="F77" s="51" t="n">
        <v>465</v>
      </c>
      <c r="G77" s="52" t="n">
        <v>-0.4980214775</v>
      </c>
      <c r="H77" s="53" t="n"/>
      <c r="I77" s="54" t="n"/>
      <c r="J77" s="30" t="inlineStr">
        <is>
          <t>EQ</t>
        </is>
      </c>
      <c r="K77" s="63" t="n">
        <v>0.5117013888888889</v>
      </c>
      <c r="L77" s="63" t="n">
        <v>0.5138541666666666</v>
      </c>
      <c r="M77" s="56" t="n"/>
      <c r="N77" s="56" t="n"/>
      <c r="O77" s="56" t="n"/>
      <c r="P77" s="30" t="inlineStr">
        <is>
          <t>NSE</t>
        </is>
      </c>
      <c r="Q77" s="30" t="inlineStr">
        <is>
          <t>Capital</t>
        </is>
      </c>
      <c r="R77" s="30" t="inlineStr">
        <is>
          <t>INTRADAY</t>
        </is>
      </c>
    </row>
    <row r="78">
      <c r="A78" s="48" t="n">
        <v>45667</v>
      </c>
      <c r="B78" s="49" t="inlineStr">
        <is>
          <t>EMBDL</t>
        </is>
      </c>
      <c r="C78" s="50" t="n">
        <v>-6</v>
      </c>
      <c r="D78" s="51" t="n">
        <v>139.41</v>
      </c>
      <c r="E78" s="51" t="n">
        <v>139.97</v>
      </c>
      <c r="F78" s="51" t="n">
        <v>138.88</v>
      </c>
      <c r="G78" s="52" t="n">
        <v>-0.8931802277999999</v>
      </c>
      <c r="H78" s="53" t="n"/>
      <c r="I78" s="54" t="n"/>
      <c r="J78" s="30" t="inlineStr">
        <is>
          <t>EQ</t>
        </is>
      </c>
      <c r="K78" s="63" t="n">
        <v>0.5173611111111112</v>
      </c>
      <c r="L78" s="63" t="n">
        <v>0.5246759259259259</v>
      </c>
      <c r="M78" s="56" t="n"/>
      <c r="N78" s="56" t="n"/>
      <c r="O78" s="56" t="n"/>
      <c r="P78" s="30" t="inlineStr">
        <is>
          <t>NSE</t>
        </is>
      </c>
      <c r="Q78" s="30" t="inlineStr">
        <is>
          <t>Capital</t>
        </is>
      </c>
      <c r="R78" s="30" t="inlineStr">
        <is>
          <t>INTRADAY</t>
        </is>
      </c>
    </row>
    <row r="79">
      <c r="A79" s="48" t="n">
        <v>45667</v>
      </c>
      <c r="B79" s="49" t="inlineStr">
        <is>
          <t>EMBDL</t>
        </is>
      </c>
      <c r="C79" s="50" t="n">
        <v>-6</v>
      </c>
      <c r="D79" s="51" t="n">
        <v>139.01</v>
      </c>
      <c r="E79" s="51" t="n">
        <v>139.57</v>
      </c>
      <c r="F79" s="51" t="n">
        <v>138.76</v>
      </c>
      <c r="G79" s="52" t="n">
        <v>-0.8913251501999999</v>
      </c>
      <c r="H79" s="53" t="n"/>
      <c r="I79" s="54" t="n"/>
      <c r="J79" s="30" t="inlineStr">
        <is>
          <t>EQ</t>
        </is>
      </c>
      <c r="K79" s="63" t="n">
        <v>0.5368518518518518</v>
      </c>
      <c r="L79" s="63" t="n">
        <v>0.5478009259259259</v>
      </c>
      <c r="M79" s="56" t="n"/>
      <c r="N79" s="56" t="n"/>
      <c r="O79" s="56" t="n"/>
      <c r="P79" s="30" t="inlineStr">
        <is>
          <t>NSE</t>
        </is>
      </c>
      <c r="Q79" s="30" t="inlineStr">
        <is>
          <t>Capital</t>
        </is>
      </c>
      <c r="R79" s="30" t="inlineStr">
        <is>
          <t>INTRADAY</t>
        </is>
      </c>
    </row>
    <row r="80">
      <c r="A80" s="48" t="n">
        <v>45670</v>
      </c>
      <c r="B80" s="49" t="inlineStr">
        <is>
          <t>CESC</t>
        </is>
      </c>
      <c r="C80" s="50" t="n">
        <v>-5</v>
      </c>
      <c r="D80" s="51" t="n">
        <v>155.25</v>
      </c>
      <c r="E80" s="51" t="n">
        <v>155.87</v>
      </c>
      <c r="F80" s="51" t="n">
        <v>154.8</v>
      </c>
      <c r="G80" s="52" t="n">
        <v>-0.8291843324999999</v>
      </c>
      <c r="H80" s="53" t="n"/>
      <c r="I80" s="54" t="n"/>
      <c r="J80" s="30" t="inlineStr">
        <is>
          <t>EQ</t>
        </is>
      </c>
      <c r="K80" s="63" t="n">
        <v>0.5092708333333333</v>
      </c>
      <c r="L80" s="63" t="n">
        <v>0.5275925925925926</v>
      </c>
      <c r="M80" s="56" t="n"/>
      <c r="N80" s="56" t="n"/>
      <c r="O80" s="56" t="n"/>
      <c r="P80" s="30" t="inlineStr">
        <is>
          <t>NSE</t>
        </is>
      </c>
      <c r="Q80" s="30" t="inlineStr">
        <is>
          <t>Capital</t>
        </is>
      </c>
      <c r="R80" s="30" t="inlineStr">
        <is>
          <t>INTRADAY</t>
        </is>
      </c>
    </row>
    <row r="81">
      <c r="A81" s="48" t="n">
        <v>45670</v>
      </c>
      <c r="B81" s="49" t="inlineStr">
        <is>
          <t>FCL</t>
        </is>
      </c>
      <c r="C81" s="50" t="n">
        <v>-3</v>
      </c>
      <c r="D81" s="51" t="n">
        <v>283.2</v>
      </c>
      <c r="E81" s="51" t="n">
        <v>284.33</v>
      </c>
      <c r="F81" s="51" t="n">
        <v>282.767</v>
      </c>
      <c r="G81" s="52" t="n">
        <v>-0.9080290665299999</v>
      </c>
      <c r="H81" s="53" t="n"/>
      <c r="I81" s="54" t="n"/>
      <c r="J81" s="30" t="inlineStr">
        <is>
          <t>EQ</t>
        </is>
      </c>
      <c r="K81" s="63" t="n">
        <v>0.5704861111111111</v>
      </c>
      <c r="L81" s="63" t="n">
        <v>0.5777662037037037</v>
      </c>
      <c r="M81" s="56" t="n"/>
      <c r="N81" s="56" t="n"/>
      <c r="O81" s="56" t="n"/>
      <c r="P81" s="30" t="inlineStr">
        <is>
          <t>NSE</t>
        </is>
      </c>
      <c r="Q81" s="30" t="inlineStr">
        <is>
          <t>Capital</t>
        </is>
      </c>
      <c r="R81" s="30" t="inlineStr">
        <is>
          <t>INTRADAY</t>
        </is>
      </c>
    </row>
    <row r="82">
      <c r="A82" s="48" t="n">
        <v>45671</v>
      </c>
      <c r="B82" s="49" t="inlineStr">
        <is>
          <t>EPL</t>
        </is>
      </c>
      <c r="C82" s="50" t="n">
        <v>-4</v>
      </c>
      <c r="D82" s="51" t="n">
        <v>233.85</v>
      </c>
      <c r="E82" s="51" t="n">
        <v>235.6</v>
      </c>
      <c r="F82" s="51" t="n">
        <v>235.6</v>
      </c>
      <c r="G82" s="52" t="n">
        <v>-1.003300178</v>
      </c>
      <c r="H82" s="53" t="n"/>
      <c r="I82" s="54" t="n"/>
      <c r="J82" s="30" t="inlineStr">
        <is>
          <t>EQ</t>
        </is>
      </c>
      <c r="K82" s="63" t="n">
        <v>0.3938888888888889</v>
      </c>
      <c r="L82" s="63" t="n">
        <v>0.3960069444444445</v>
      </c>
      <c r="M82" s="56" t="n"/>
      <c r="N82" s="56" t="n"/>
      <c r="O82" s="56" t="n"/>
      <c r="P82" s="30" t="inlineStr">
        <is>
          <t>NSE</t>
        </is>
      </c>
      <c r="Q82" s="30" t="inlineStr">
        <is>
          <t>Capital</t>
        </is>
      </c>
      <c r="R82" s="30" t="inlineStr">
        <is>
          <t>INTRADAY</t>
        </is>
      </c>
    </row>
    <row r="83">
      <c r="A83" s="48" t="n">
        <v>45671</v>
      </c>
      <c r="B83" s="49" t="inlineStr">
        <is>
          <t>EPL</t>
        </is>
      </c>
      <c r="C83" s="50" t="n">
        <v>-4</v>
      </c>
      <c r="D83" s="51" t="n">
        <v>234.75</v>
      </c>
      <c r="E83" s="51" t="n">
        <v>235.5</v>
      </c>
      <c r="F83" s="51" t="n">
        <v>235.5</v>
      </c>
      <c r="G83" s="52" t="n">
        <v>-1.00545597</v>
      </c>
      <c r="H83" s="53" t="n"/>
      <c r="I83" s="54" t="n"/>
      <c r="J83" s="30" t="inlineStr">
        <is>
          <t>EQ</t>
        </is>
      </c>
      <c r="K83" s="63" t="n">
        <v>0.3962962962962963</v>
      </c>
      <c r="L83" s="63" t="n">
        <v>0.3984375</v>
      </c>
      <c r="M83" s="56" t="n"/>
      <c r="N83" s="56" t="n"/>
      <c r="O83" s="56" t="n"/>
      <c r="P83" s="30" t="inlineStr">
        <is>
          <t>NSE</t>
        </is>
      </c>
      <c r="Q83" s="30" t="inlineStr">
        <is>
          <t>Capital</t>
        </is>
      </c>
      <c r="R83" s="30" t="inlineStr">
        <is>
          <t>INTRADAY</t>
        </is>
      </c>
    </row>
    <row r="84">
      <c r="A84" s="48" t="n">
        <v>45671</v>
      </c>
      <c r="B84" s="49" t="inlineStr">
        <is>
          <t>EPL</t>
        </is>
      </c>
      <c r="C84" s="50" t="n">
        <v>-4</v>
      </c>
      <c r="D84" s="51" t="n">
        <v>235.05</v>
      </c>
      <c r="E84" s="51" t="n">
        <v>235.99</v>
      </c>
      <c r="F84" s="51" t="n">
        <v>232.95</v>
      </c>
      <c r="G84" s="52" t="n">
        <v>-1.001911032</v>
      </c>
      <c r="H84" s="53" t="n"/>
      <c r="I84" s="54" t="n"/>
      <c r="J84" s="30" t="inlineStr">
        <is>
          <t>EQ</t>
        </is>
      </c>
      <c r="K84" s="63" t="n">
        <v>0.4002314814814815</v>
      </c>
      <c r="L84" s="63" t="n">
        <v>0.4039930555555555</v>
      </c>
      <c r="M84" s="56" t="n"/>
      <c r="N84" s="56" t="n"/>
      <c r="O84" s="56" t="n"/>
      <c r="P84" s="30" t="inlineStr">
        <is>
          <t>NSE</t>
        </is>
      </c>
      <c r="Q84" s="30" t="inlineStr">
        <is>
          <t>Capital</t>
        </is>
      </c>
      <c r="R84" s="30" t="inlineStr">
        <is>
          <t>INTRADAY</t>
        </is>
      </c>
    </row>
    <row r="85">
      <c r="A85" s="48" t="n">
        <v>45671</v>
      </c>
      <c r="B85" s="49" t="inlineStr">
        <is>
          <t>EPL</t>
        </is>
      </c>
      <c r="C85" s="50" t="n">
        <v>-4</v>
      </c>
      <c r="D85" s="51" t="n">
        <v>232.25</v>
      </c>
      <c r="E85" s="51" t="n">
        <v>233.2</v>
      </c>
      <c r="F85" s="51" t="n">
        <v>233.2</v>
      </c>
      <c r="G85" s="52" t="n">
        <v>-0.9951005939999999</v>
      </c>
      <c r="H85" s="53" t="n"/>
      <c r="I85" s="54" t="n"/>
      <c r="J85" s="30" t="inlineStr">
        <is>
          <t>EQ</t>
        </is>
      </c>
      <c r="K85" s="63" t="n">
        <v>0.4044907407407408</v>
      </c>
      <c r="L85" s="63" t="n">
        <v>0.4054861111111111</v>
      </c>
      <c r="M85" s="56" t="n"/>
      <c r="N85" s="56" t="n"/>
      <c r="O85" s="56" t="n"/>
      <c r="P85" s="30" t="inlineStr">
        <is>
          <t>NSE</t>
        </is>
      </c>
      <c r="Q85" s="30" t="inlineStr">
        <is>
          <t>Capital</t>
        </is>
      </c>
      <c r="R85" s="30" t="inlineStr">
        <is>
          <t>INTRADAY</t>
        </is>
      </c>
    </row>
    <row r="86">
      <c r="A86" s="48" t="n">
        <v>45671</v>
      </c>
      <c r="B86" s="49" t="inlineStr">
        <is>
          <t>PPLPHARMA</t>
        </is>
      </c>
      <c r="C86" s="50" t="n">
        <v>-4</v>
      </c>
      <c r="D86" s="51" t="n">
        <v>229.5</v>
      </c>
      <c r="E86" s="51" t="n">
        <v>230.42</v>
      </c>
      <c r="F86" s="51" t="n">
        <v>226.1</v>
      </c>
      <c r="G86" s="52" t="n">
        <v>-0.9759675520000001</v>
      </c>
      <c r="H86" s="53" t="n"/>
      <c r="I86" s="54" t="n"/>
      <c r="J86" s="30" t="inlineStr">
        <is>
          <t>EQ</t>
        </is>
      </c>
      <c r="K86" s="63" t="n">
        <v>0.4086574074074074</v>
      </c>
      <c r="L86" s="63" t="n">
        <v>0.4162037037037037</v>
      </c>
      <c r="M86" s="56" t="n"/>
      <c r="N86" s="56" t="n"/>
      <c r="O86" s="56" t="n"/>
      <c r="P86" s="30" t="inlineStr">
        <is>
          <t>NSE</t>
        </is>
      </c>
      <c r="Q86" s="30" t="inlineStr">
        <is>
          <t>Capital</t>
        </is>
      </c>
      <c r="R86" s="30" t="inlineStr">
        <is>
          <t>INTRADAY</t>
        </is>
      </c>
    </row>
    <row r="87">
      <c r="A87" s="48" t="n">
        <v>45671</v>
      </c>
      <c r="B87" s="49" t="inlineStr">
        <is>
          <t>PPLPHARMA</t>
        </is>
      </c>
      <c r="C87" s="50" t="n">
        <v>4</v>
      </c>
      <c r="D87" s="51" t="n">
        <v>227.9</v>
      </c>
      <c r="E87" s="51" t="n">
        <v>226.4</v>
      </c>
      <c r="F87" s="51" t="n">
        <v>226.4</v>
      </c>
      <c r="G87" s="52" t="n">
        <v>-0.9710079320000001</v>
      </c>
      <c r="H87" s="53" t="n"/>
      <c r="I87" s="54" t="n"/>
      <c r="J87" s="30" t="inlineStr">
        <is>
          <t>EQ</t>
        </is>
      </c>
      <c r="K87" s="63" t="n">
        <v>0.4173032407407408</v>
      </c>
      <c r="L87" s="63" t="n">
        <v>0.4175810185185185</v>
      </c>
      <c r="M87" s="56" t="n"/>
      <c r="N87" s="56" t="n"/>
      <c r="O87" s="56" t="n"/>
      <c r="P87" s="30" t="inlineStr">
        <is>
          <t>NSE</t>
        </is>
      </c>
      <c r="Q87" s="30" t="inlineStr">
        <is>
          <t>Capital</t>
        </is>
      </c>
      <c r="R87" s="30" t="inlineStr">
        <is>
          <t>INTRADAY</t>
        </is>
      </c>
    </row>
    <row r="88">
      <c r="A88" s="48" t="n">
        <v>45671</v>
      </c>
      <c r="B88" s="49" t="inlineStr">
        <is>
          <t>PPLPHARMA</t>
        </is>
      </c>
      <c r="C88" s="50" t="n">
        <v>-4</v>
      </c>
      <c r="D88" s="51" t="n">
        <v>226.5</v>
      </c>
      <c r="E88" s="51" t="n">
        <v>227.41</v>
      </c>
      <c r="F88" s="51" t="n">
        <v>226.15</v>
      </c>
      <c r="G88" s="52" t="n">
        <v>-0.9683015779999999</v>
      </c>
      <c r="H88" s="53" t="n"/>
      <c r="I88" s="54" t="n"/>
      <c r="J88" s="30" t="inlineStr">
        <is>
          <t>EQ</t>
        </is>
      </c>
      <c r="K88" s="63" t="n">
        <v>0.4176041666666667</v>
      </c>
      <c r="L88" s="63" t="n">
        <v>0.4196875</v>
      </c>
      <c r="M88" s="56" t="n"/>
      <c r="N88" s="56" t="n"/>
      <c r="O88" s="56" t="n"/>
      <c r="P88" s="30" t="inlineStr">
        <is>
          <t>NSE</t>
        </is>
      </c>
      <c r="Q88" s="30" t="inlineStr">
        <is>
          <t>Capital</t>
        </is>
      </c>
      <c r="R88" s="30" t="inlineStr">
        <is>
          <t>INTRADAY</t>
        </is>
      </c>
    </row>
    <row r="89">
      <c r="A89" s="48" t="n">
        <v>45671</v>
      </c>
      <c r="B89" s="49" t="inlineStr">
        <is>
          <t>ATGL</t>
        </is>
      </c>
      <c r="C89" s="50" t="n">
        <v>-1</v>
      </c>
      <c r="D89" s="51" t="n">
        <v>663.05</v>
      </c>
      <c r="E89" s="51" t="n">
        <v>665.7</v>
      </c>
      <c r="F89" s="51" t="n">
        <v>665.7</v>
      </c>
      <c r="G89" s="52" t="n">
        <v>-0.7102012854999999</v>
      </c>
      <c r="H89" s="53" t="n"/>
      <c r="I89" s="54" t="n"/>
      <c r="J89" s="30" t="inlineStr">
        <is>
          <t>EQ</t>
        </is>
      </c>
      <c r="K89" s="63" t="n">
        <v>0.4299768518518519</v>
      </c>
      <c r="L89" s="63" t="n">
        <v>0.4324189814814815</v>
      </c>
      <c r="M89" s="56" t="n"/>
      <c r="N89" s="56" t="n"/>
      <c r="O89" s="56" t="n"/>
      <c r="P89" s="30" t="inlineStr">
        <is>
          <t>NSE</t>
        </is>
      </c>
      <c r="Q89" s="30" t="inlineStr">
        <is>
          <t>Capital</t>
        </is>
      </c>
      <c r="R89" s="30" t="inlineStr">
        <is>
          <t>INTRADAY</t>
        </is>
      </c>
    </row>
    <row r="90">
      <c r="A90" s="48" t="n">
        <v>45671</v>
      </c>
      <c r="B90" s="49" t="inlineStr">
        <is>
          <t>TATAPOWER</t>
        </is>
      </c>
      <c r="C90" s="50" t="n">
        <v>3</v>
      </c>
      <c r="D90" s="51" t="n">
        <v>350.55</v>
      </c>
      <c r="E90" s="51" t="n">
        <v>349.15</v>
      </c>
      <c r="F90" s="51" t="n">
        <v>353.6</v>
      </c>
      <c r="G90" s="52" t="n">
        <v>-1.1305654365</v>
      </c>
      <c r="H90" s="53" t="n"/>
      <c r="I90" s="54" t="n"/>
      <c r="J90" s="30" t="inlineStr">
        <is>
          <t>EQ</t>
        </is>
      </c>
      <c r="K90" s="63" t="n">
        <v>0.4403587962962963</v>
      </c>
      <c r="L90" s="63" t="n">
        <v>0.4517708333333333</v>
      </c>
      <c r="M90" s="56" t="n"/>
      <c r="N90" s="56" t="n"/>
      <c r="O90" s="56" t="n"/>
      <c r="P90" s="30" t="inlineStr">
        <is>
          <t>NSE</t>
        </is>
      </c>
      <c r="Q90" s="30" t="inlineStr">
        <is>
          <t>Capital</t>
        </is>
      </c>
      <c r="R90" s="30" t="inlineStr">
        <is>
          <t>INTRADAY</t>
        </is>
      </c>
    </row>
    <row r="91">
      <c r="A91" s="48" t="n">
        <v>45672</v>
      </c>
      <c r="B91" s="49" t="inlineStr">
        <is>
          <t>PPLPHARMA</t>
        </is>
      </c>
      <c r="C91" s="50" t="n">
        <v>4</v>
      </c>
      <c r="D91" s="51" t="n">
        <v>231.95</v>
      </c>
      <c r="E91" s="51" t="n">
        <v>231.02</v>
      </c>
      <c r="F91" s="51" t="n">
        <v>232.15</v>
      </c>
      <c r="G91" s="52" t="n">
        <v>-0.9927245880000002</v>
      </c>
      <c r="H91" s="53" t="n"/>
      <c r="I91" s="54" t="n"/>
      <c r="J91" s="30" t="inlineStr">
        <is>
          <t>EQ</t>
        </is>
      </c>
      <c r="K91" s="63" t="n">
        <v>0.4306828703703704</v>
      </c>
      <c r="L91" s="63" t="n">
        <v>0.4323842592592593</v>
      </c>
      <c r="M91" s="56" t="n"/>
      <c r="N91" s="56" t="n"/>
      <c r="O91" s="56" t="n"/>
      <c r="P91" s="30" t="inlineStr">
        <is>
          <t>NSE</t>
        </is>
      </c>
      <c r="Q91" s="30" t="inlineStr">
        <is>
          <t>Capital</t>
        </is>
      </c>
      <c r="R91" s="30" t="inlineStr">
        <is>
          <t>INTRADAY</t>
        </is>
      </c>
    </row>
    <row r="92">
      <c r="A92" s="48" t="n">
        <v>45672</v>
      </c>
      <c r="B92" s="49" t="inlineStr">
        <is>
          <t>PPLPHARMA</t>
        </is>
      </c>
      <c r="C92" s="50" t="n">
        <v>4</v>
      </c>
      <c r="D92" s="51" t="n">
        <v>232.55</v>
      </c>
      <c r="E92" s="51" t="n">
        <v>232.3</v>
      </c>
      <c r="F92" s="51" t="n">
        <v>232.3</v>
      </c>
      <c r="G92" s="52" t="n">
        <v>-0.994128594</v>
      </c>
      <c r="H92" s="53" t="n"/>
      <c r="I92" s="54" t="n"/>
      <c r="J92" s="30" t="inlineStr">
        <is>
          <t>EQ</t>
        </is>
      </c>
      <c r="K92" s="63" t="n">
        <v>0.4334606481481482</v>
      </c>
      <c r="L92" s="63" t="n">
        <v>0.4377662037037037</v>
      </c>
      <c r="M92" s="56" t="n"/>
      <c r="N92" s="56" t="n"/>
      <c r="O92" s="56" t="n"/>
      <c r="P92" s="30" t="inlineStr">
        <is>
          <t>NSE</t>
        </is>
      </c>
      <c r="Q92" s="30" t="inlineStr">
        <is>
          <t>Capital</t>
        </is>
      </c>
      <c r="R92" s="30" t="inlineStr">
        <is>
          <t>INTRADAY</t>
        </is>
      </c>
    </row>
    <row r="93">
      <c r="A93" s="48" t="n">
        <v>45672</v>
      </c>
      <c r="B93" s="49" t="inlineStr">
        <is>
          <t>WELSPUNLIV</t>
        </is>
      </c>
      <c r="C93" s="50" t="n">
        <v>-6</v>
      </c>
      <c r="D93" s="51" t="n">
        <v>153.75</v>
      </c>
      <c r="E93" s="51" t="n">
        <v>154.48</v>
      </c>
      <c r="F93" s="51" t="n">
        <v>154.48</v>
      </c>
      <c r="G93" s="52" t="n">
        <v>-0.9883950113999999</v>
      </c>
      <c r="H93" s="53" t="n"/>
      <c r="I93" s="54" t="n"/>
      <c r="J93" s="30" t="inlineStr">
        <is>
          <t>EQ</t>
        </is>
      </c>
      <c r="K93" s="63" t="n">
        <v>0.451412037037037</v>
      </c>
      <c r="L93" s="63" t="n">
        <v>0.4614583333333334</v>
      </c>
      <c r="M93" s="56" t="n"/>
      <c r="N93" s="56" t="n"/>
      <c r="O93" s="56" t="n"/>
      <c r="P93" s="30" t="inlineStr">
        <is>
          <t>NSE</t>
        </is>
      </c>
      <c r="Q93" s="30" t="inlineStr">
        <is>
          <t>Capital</t>
        </is>
      </c>
      <c r="R93" s="30" t="inlineStr">
        <is>
          <t>INTRADAY</t>
        </is>
      </c>
    </row>
    <row r="94">
      <c r="A94" s="48" t="n">
        <v>45673</v>
      </c>
      <c r="B94" s="49" t="inlineStr">
        <is>
          <t>GMDCLTD</t>
        </is>
      </c>
      <c r="C94" s="50" t="n">
        <v>-3</v>
      </c>
      <c r="D94" s="51" t="n">
        <v>329.15</v>
      </c>
      <c r="E94" s="51" t="n">
        <v>329.55</v>
      </c>
      <c r="F94" s="51" t="n">
        <v>329.55</v>
      </c>
      <c r="G94" s="52" t="n">
        <v>-1.056507015</v>
      </c>
      <c r="H94" s="53" t="n"/>
      <c r="I94" s="54" t="n"/>
      <c r="J94" s="30" t="inlineStr">
        <is>
          <t>EQ</t>
        </is>
      </c>
      <c r="K94" s="63" t="n">
        <v>0.5396875</v>
      </c>
      <c r="L94" s="63" t="n">
        <v>0.5412731481481482</v>
      </c>
      <c r="M94" s="56" t="n"/>
      <c r="N94" s="56" t="n"/>
      <c r="O94" s="56" t="n"/>
      <c r="P94" s="30" t="inlineStr">
        <is>
          <t>NSE</t>
        </is>
      </c>
      <c r="Q94" s="30" t="inlineStr">
        <is>
          <t>Capital</t>
        </is>
      </c>
      <c r="R94" s="30" t="inlineStr">
        <is>
          <t>INTRADAY</t>
        </is>
      </c>
    </row>
    <row r="95">
      <c r="A95" s="48" t="n">
        <v>45673</v>
      </c>
      <c r="B95" s="49" t="inlineStr">
        <is>
          <t>GMDCLTD</t>
        </is>
      </c>
      <c r="C95" s="50" t="n">
        <v>-3</v>
      </c>
      <c r="D95" s="51" t="n">
        <v>329.1</v>
      </c>
      <c r="E95" s="51" t="n">
        <v>330.4</v>
      </c>
      <c r="F95" s="51" t="n">
        <v>330.4</v>
      </c>
      <c r="G95" s="52" t="n">
        <v>-1.057490133</v>
      </c>
      <c r="H95" s="53" t="n"/>
      <c r="I95" s="54" t="n"/>
      <c r="J95" s="30" t="inlineStr">
        <is>
          <t>EQ</t>
        </is>
      </c>
      <c r="K95" s="63" t="n">
        <v>0.5418055555555555</v>
      </c>
      <c r="L95" s="63" t="n">
        <v>0.5515046296296297</v>
      </c>
      <c r="M95" s="56" t="n"/>
      <c r="N95" s="56" t="n"/>
      <c r="O95" s="56" t="n"/>
      <c r="P95" s="30" t="inlineStr">
        <is>
          <t>NSE</t>
        </is>
      </c>
      <c r="Q95" s="30" t="inlineStr">
        <is>
          <t>Capital</t>
        </is>
      </c>
      <c r="R95" s="30" t="inlineStr">
        <is>
          <t>INTRADAY</t>
        </is>
      </c>
    </row>
    <row r="96">
      <c r="A96" s="48" t="n">
        <v>45673</v>
      </c>
      <c r="B96" s="49" t="inlineStr">
        <is>
          <t>GMDCLTD</t>
        </is>
      </c>
      <c r="C96" s="50" t="n">
        <v>-3</v>
      </c>
      <c r="D96" s="51" t="n">
        <v>330.8</v>
      </c>
      <c r="E96" s="51" t="n">
        <v>332.12</v>
      </c>
      <c r="F96" s="51" t="n">
        <v>329.2</v>
      </c>
      <c r="G96" s="52" t="n">
        <v>-1.059259464</v>
      </c>
      <c r="H96" s="53" t="n"/>
      <c r="I96" s="54" t="n"/>
      <c r="J96" s="30" t="inlineStr">
        <is>
          <t>EQ</t>
        </is>
      </c>
      <c r="K96" s="63" t="n">
        <v>0.5532523148148148</v>
      </c>
      <c r="L96" s="63" t="n">
        <v>0.5653935185185185</v>
      </c>
      <c r="M96" s="56" t="n"/>
      <c r="N96" s="56" t="n"/>
      <c r="O96" s="56" t="n"/>
      <c r="P96" s="30" t="inlineStr">
        <is>
          <t>NSE</t>
        </is>
      </c>
      <c r="Q96" s="30" t="inlineStr">
        <is>
          <t>Capital</t>
        </is>
      </c>
      <c r="R96" s="30" t="inlineStr">
        <is>
          <t>INTRADAY</t>
        </is>
      </c>
    </row>
    <row r="97">
      <c r="A97" s="48" t="n">
        <v>45673</v>
      </c>
      <c r="B97" s="49" t="inlineStr">
        <is>
          <t>JWL</t>
        </is>
      </c>
      <c r="C97" s="50" t="n">
        <v>-1</v>
      </c>
      <c r="D97" s="51" t="n">
        <v>488.1</v>
      </c>
      <c r="E97" s="51" t="n">
        <v>490.05</v>
      </c>
      <c r="F97" s="51" t="n">
        <v>485.7</v>
      </c>
      <c r="G97" s="52" t="n">
        <v>-0.5209674299999999</v>
      </c>
      <c r="H97" s="53" t="n"/>
      <c r="I97" s="54" t="n"/>
      <c r="J97" s="30" t="inlineStr">
        <is>
          <t>EQ</t>
        </is>
      </c>
      <c r="K97" s="63" t="n">
        <v>0.5666666666666667</v>
      </c>
      <c r="L97" s="63" t="n">
        <v>0.5751273148148148</v>
      </c>
      <c r="M97" s="56" t="n"/>
      <c r="N97" s="56" t="n"/>
      <c r="O97" s="56" t="n"/>
      <c r="P97" s="30" t="inlineStr">
        <is>
          <t>NSE</t>
        </is>
      </c>
      <c r="Q97" s="30" t="inlineStr">
        <is>
          <t>Capital</t>
        </is>
      </c>
      <c r="R97" s="30" t="inlineStr">
        <is>
          <t>INTRADAY</t>
        </is>
      </c>
    </row>
    <row r="98">
      <c r="A98" s="48" t="n">
        <v>45673</v>
      </c>
      <c r="B98" s="49" t="inlineStr">
        <is>
          <t>YATHARTH</t>
        </is>
      </c>
      <c r="C98" s="50" t="n">
        <v>-2</v>
      </c>
      <c r="D98" s="51" t="n">
        <v>458.2</v>
      </c>
      <c r="E98" s="51" t="n">
        <v>459.65</v>
      </c>
      <c r="F98" s="51" t="n">
        <v>459.65</v>
      </c>
      <c r="G98" s="52" t="n">
        <v>-0.9812447249999999</v>
      </c>
      <c r="H98" s="53" t="n"/>
      <c r="I98" s="54" t="n"/>
      <c r="J98" s="30" t="inlineStr">
        <is>
          <t>EQ</t>
        </is>
      </c>
      <c r="K98" s="63" t="n">
        <v>0.6194675925925925</v>
      </c>
      <c r="L98" s="63" t="n">
        <v>0.6234722222222222</v>
      </c>
      <c r="M98" s="56" t="n"/>
      <c r="N98" s="56" t="n"/>
      <c r="O98" s="56" t="n"/>
      <c r="P98" s="30" t="inlineStr">
        <is>
          <t>NSE</t>
        </is>
      </c>
      <c r="Q98" s="30" t="inlineStr">
        <is>
          <t>Capital</t>
        </is>
      </c>
      <c r="R98" s="30" t="inlineStr">
        <is>
          <t>INTRADAY</t>
        </is>
      </c>
    </row>
    <row r="99">
      <c r="A99" s="48" t="n">
        <v>45673</v>
      </c>
      <c r="B99" s="49" t="inlineStr">
        <is>
          <t>JWL</t>
        </is>
      </c>
      <c r="C99" s="50" t="n">
        <v>2</v>
      </c>
      <c r="D99" s="51" t="n">
        <v>503.5</v>
      </c>
      <c r="E99" s="51" t="n">
        <v>497.3</v>
      </c>
      <c r="F99" s="51" t="n">
        <v>497.3</v>
      </c>
      <c r="G99" s="52" t="n">
        <v>-1.068896904</v>
      </c>
      <c r="H99" s="53" t="n"/>
      <c r="I99" s="54" t="n"/>
      <c r="J99" s="30" t="inlineStr">
        <is>
          <t>EQ</t>
        </is>
      </c>
      <c r="K99" s="63" t="n">
        <v>0.6262152777777777</v>
      </c>
      <c r="L99" s="63" t="n">
        <v>0.6272569444444445</v>
      </c>
      <c r="M99" s="56" t="n"/>
      <c r="N99" s="56" t="n"/>
      <c r="O99" s="56" t="n"/>
      <c r="P99" s="30" t="inlineStr">
        <is>
          <t>NSE</t>
        </is>
      </c>
      <c r="Q99" s="30" t="inlineStr">
        <is>
          <t>Capital</t>
        </is>
      </c>
      <c r="R99" s="30" t="inlineStr">
        <is>
          <t>INTRADAY</t>
        </is>
      </c>
    </row>
    <row r="100">
      <c r="A100" s="48" t="n">
        <v>45674</v>
      </c>
      <c r="B100" s="49" t="inlineStr">
        <is>
          <t>RVNL</t>
        </is>
      </c>
      <c r="C100" s="50" t="n">
        <v>2</v>
      </c>
      <c r="D100" s="51" t="n">
        <v>424.8</v>
      </c>
      <c r="E100" s="51" t="n">
        <v>423.1</v>
      </c>
      <c r="F100" s="51" t="n">
        <v>427</v>
      </c>
      <c r="G100" s="52" t="n">
        <v>-0.911421148</v>
      </c>
      <c r="H100" s="53" t="n"/>
      <c r="I100" s="54" t="n"/>
      <c r="J100" s="30" t="inlineStr">
        <is>
          <t>EQ</t>
        </is>
      </c>
      <c r="K100" s="63" t="n">
        <v>0.4071296296296296</v>
      </c>
      <c r="L100" s="63" t="n">
        <v>0.4096990740740741</v>
      </c>
      <c r="M100" s="56" t="n"/>
      <c r="N100" s="56" t="n"/>
      <c r="O100" s="56" t="n"/>
      <c r="P100" s="30" t="inlineStr">
        <is>
          <t>NSE</t>
        </is>
      </c>
      <c r="Q100" s="30" t="inlineStr">
        <is>
          <t>Capital</t>
        </is>
      </c>
      <c r="R100" s="30" t="inlineStr">
        <is>
          <t>INTRADAY</t>
        </is>
      </c>
    </row>
    <row r="101">
      <c r="A101" s="48" t="n">
        <v>45674</v>
      </c>
      <c r="B101" s="49" t="inlineStr">
        <is>
          <t>RVNL</t>
        </is>
      </c>
      <c r="C101" s="50" t="n">
        <v>2</v>
      </c>
      <c r="D101" s="51" t="n">
        <v>427.35</v>
      </c>
      <c r="E101" s="51" t="n">
        <v>425.64</v>
      </c>
      <c r="F101" s="51" t="n">
        <v>432.2</v>
      </c>
      <c r="G101" s="52" t="n">
        <v>-0.9202984069999999</v>
      </c>
      <c r="H101" s="53" t="n"/>
      <c r="I101" s="54" t="n"/>
      <c r="J101" s="30" t="inlineStr">
        <is>
          <t>EQ</t>
        </is>
      </c>
      <c r="K101" s="63" t="n">
        <v>0.4104166666666667</v>
      </c>
      <c r="L101" s="63" t="n">
        <v>0.4159722222222222</v>
      </c>
      <c r="M101" s="56" t="n"/>
      <c r="N101" s="56" t="n"/>
      <c r="O101" s="56" t="n"/>
      <c r="P101" s="30" t="inlineStr">
        <is>
          <t>NSE</t>
        </is>
      </c>
      <c r="Q101" s="30" t="inlineStr">
        <is>
          <t>Capital</t>
        </is>
      </c>
      <c r="R101" s="30" t="inlineStr">
        <is>
          <t>INTRADAY</t>
        </is>
      </c>
    </row>
    <row r="102">
      <c r="A102" s="48" t="n">
        <v>45674</v>
      </c>
      <c r="B102" s="49" t="inlineStr">
        <is>
          <t>RCF</t>
        </is>
      </c>
      <c r="C102" s="50" t="n">
        <v>5</v>
      </c>
      <c r="D102" s="51" t="n">
        <v>170.79</v>
      </c>
      <c r="E102" s="51" t="n">
        <v>170.11</v>
      </c>
      <c r="F102" s="51" t="n">
        <v>172.8</v>
      </c>
      <c r="G102" s="52" t="n">
        <v>-0.9197224034999998</v>
      </c>
      <c r="H102" s="53" t="n"/>
      <c r="I102" s="54" t="n"/>
      <c r="J102" s="30" t="inlineStr">
        <is>
          <t>EQ</t>
        </is>
      </c>
      <c r="K102" s="63" t="n">
        <v>0.4395949074074074</v>
      </c>
      <c r="L102" s="63" t="n">
        <v>0.4459143518518519</v>
      </c>
      <c r="M102" s="56" t="n"/>
      <c r="N102" s="56" t="n"/>
      <c r="O102" s="56" t="n"/>
      <c r="P102" s="30" t="inlineStr">
        <is>
          <t>NSE</t>
        </is>
      </c>
      <c r="Q102" s="30" t="inlineStr">
        <is>
          <t>Capital</t>
        </is>
      </c>
      <c r="R102" s="30" t="inlineStr">
        <is>
          <t>INTRADAY</t>
        </is>
      </c>
    </row>
    <row r="103">
      <c r="A103" s="48" t="n">
        <v>45677</v>
      </c>
      <c r="B103" s="49" t="inlineStr">
        <is>
          <t>RVNL</t>
        </is>
      </c>
      <c r="C103" s="50" t="n">
        <v>2</v>
      </c>
      <c r="D103" s="51" t="n">
        <v>424.9</v>
      </c>
      <c r="E103" s="51" t="n">
        <v>423.2</v>
      </c>
      <c r="F103" s="51" t="n">
        <v>428.85</v>
      </c>
      <c r="G103" s="52" t="n">
        <v>-0.913895647</v>
      </c>
      <c r="H103" s="53" t="n"/>
      <c r="I103" s="54" t="n"/>
      <c r="J103" s="30" t="inlineStr">
        <is>
          <t>EQ</t>
        </is>
      </c>
      <c r="K103" s="63" t="n">
        <v>0.3966666666666667</v>
      </c>
      <c r="L103" s="63" t="n">
        <v>0.4031481481481481</v>
      </c>
      <c r="M103" s="56" t="n"/>
      <c r="N103" s="56" t="n"/>
      <c r="O103" s="56" t="n"/>
      <c r="P103" s="30" t="inlineStr">
        <is>
          <t>NSE</t>
        </is>
      </c>
      <c r="Q103" s="30" t="inlineStr">
        <is>
          <t>Capital</t>
        </is>
      </c>
      <c r="R103" s="30" t="inlineStr">
        <is>
          <t>INTRADAY</t>
        </is>
      </c>
    </row>
    <row r="104">
      <c r="A104" s="48" t="n">
        <v>45677</v>
      </c>
      <c r="B104" s="49" t="inlineStr">
        <is>
          <t>RVNL</t>
        </is>
      </c>
      <c r="C104" s="50" t="n">
        <v>2</v>
      </c>
      <c r="D104" s="51" t="n">
        <v>432.1</v>
      </c>
      <c r="E104" s="51" t="n">
        <v>430.37</v>
      </c>
      <c r="F104" s="51" t="n">
        <v>434.85</v>
      </c>
      <c r="G104" s="52" t="n">
        <v>-0.9277451590000001</v>
      </c>
      <c r="H104" s="53" t="n"/>
      <c r="I104" s="54" t="n"/>
      <c r="J104" s="30" t="inlineStr">
        <is>
          <t>EQ</t>
        </is>
      </c>
      <c r="K104" s="63" t="n">
        <v>0.4034606481481481</v>
      </c>
      <c r="L104" s="63" t="n">
        <v>0.4081018518518518</v>
      </c>
      <c r="M104" s="56" t="n"/>
      <c r="N104" s="56" t="n"/>
      <c r="O104" s="56" t="n"/>
      <c r="P104" s="30" t="inlineStr">
        <is>
          <t>NSE</t>
        </is>
      </c>
      <c r="Q104" s="30" t="inlineStr">
        <is>
          <t>Capital</t>
        </is>
      </c>
      <c r="R104" s="30" t="inlineStr">
        <is>
          <t>INTRADAY</t>
        </is>
      </c>
    </row>
    <row r="105">
      <c r="A105" s="48" t="n">
        <v>45677</v>
      </c>
      <c r="B105" s="49" t="inlineStr">
        <is>
          <t>LLOYDSENGG</t>
        </is>
      </c>
      <c r="C105" s="50" t="n">
        <v>10</v>
      </c>
      <c r="D105" s="51" t="n">
        <v>86.40000000000001</v>
      </c>
      <c r="E105" s="51" t="n">
        <v>86.18000000000001</v>
      </c>
      <c r="F105" s="51" t="n">
        <v>86.18000000000001</v>
      </c>
      <c r="G105" s="52" t="n">
        <v>-0.9225579220000001</v>
      </c>
      <c r="H105" s="53" t="n"/>
      <c r="I105" s="54" t="n"/>
      <c r="J105" s="30" t="inlineStr">
        <is>
          <t>EQ</t>
        </is>
      </c>
      <c r="K105" s="63" t="n">
        <v>0.4235532407407407</v>
      </c>
      <c r="L105" s="63" t="n">
        <v>0.4279166666666667</v>
      </c>
      <c r="M105" s="56" t="n"/>
      <c r="N105" s="56" t="n"/>
      <c r="O105" s="56" t="n"/>
      <c r="P105" s="30" t="inlineStr">
        <is>
          <t>NSE</t>
        </is>
      </c>
      <c r="Q105" s="30" t="inlineStr">
        <is>
          <t>Capital</t>
        </is>
      </c>
      <c r="R105" s="30" t="inlineStr">
        <is>
          <t>INTRADAY</t>
        </is>
      </c>
    </row>
    <row r="106">
      <c r="A106" s="48" t="n">
        <v>45677</v>
      </c>
      <c r="B106" s="49" t="inlineStr">
        <is>
          <t>CGPOWER</t>
        </is>
      </c>
      <c r="C106" s="50" t="n">
        <v>1</v>
      </c>
      <c r="D106" s="51" t="n">
        <v>665.2</v>
      </c>
      <c r="E106" s="51" t="n">
        <v>662</v>
      </c>
      <c r="F106" s="51" t="n">
        <v>665.6</v>
      </c>
      <c r="G106" s="52" t="n">
        <v>-0.71163654</v>
      </c>
      <c r="H106" s="53" t="n"/>
      <c r="I106" s="54" t="n"/>
      <c r="J106" s="30" t="inlineStr">
        <is>
          <t>EQ</t>
        </is>
      </c>
      <c r="K106" s="63" t="n">
        <v>0.432349537037037</v>
      </c>
      <c r="L106" s="63" t="n">
        <v>0.4360532407407408</v>
      </c>
      <c r="M106" s="56" t="n"/>
      <c r="N106" s="56" t="n"/>
      <c r="O106" s="56" t="n"/>
      <c r="P106" s="30" t="inlineStr">
        <is>
          <t>NSE</t>
        </is>
      </c>
      <c r="Q106" s="30" t="inlineStr">
        <is>
          <t>Capital</t>
        </is>
      </c>
      <c r="R106" s="30" t="inlineStr">
        <is>
          <t>INTRADAY</t>
        </is>
      </c>
    </row>
    <row r="107">
      <c r="A107" s="48" t="n">
        <v>45677</v>
      </c>
      <c r="B107" s="49" t="inlineStr">
        <is>
          <t>LLOYDSENGG</t>
        </is>
      </c>
      <c r="C107" s="50" t="n">
        <v>10</v>
      </c>
      <c r="D107" s="51" t="n">
        <v>86.5</v>
      </c>
      <c r="E107" s="51" t="n">
        <v>86.294</v>
      </c>
      <c r="F107" s="51" t="n">
        <v>86.294</v>
      </c>
      <c r="G107" s="52" t="n">
        <v>-0.9237177666</v>
      </c>
      <c r="H107" s="53" t="n"/>
      <c r="I107" s="54" t="n"/>
      <c r="J107" s="30" t="inlineStr">
        <is>
          <t>EQ</t>
        </is>
      </c>
      <c r="K107" s="63" t="n">
        <v>0.4370138888888889</v>
      </c>
      <c r="L107" s="63" t="n">
        <v>0.4390856481481482</v>
      </c>
      <c r="M107" s="56" t="n"/>
      <c r="N107" s="56" t="n"/>
      <c r="O107" s="56" t="n"/>
      <c r="P107" s="30" t="inlineStr">
        <is>
          <t>NSE</t>
        </is>
      </c>
      <c r="Q107" s="30" t="inlineStr">
        <is>
          <t>Capital</t>
        </is>
      </c>
      <c r="R107" s="30" t="inlineStr">
        <is>
          <t>INTRADAY</t>
        </is>
      </c>
    </row>
    <row r="108">
      <c r="A108" s="48" t="n">
        <v>45677</v>
      </c>
      <c r="B108" s="49" t="inlineStr">
        <is>
          <t>WONDERLA</t>
        </is>
      </c>
      <c r="C108" s="50" t="n">
        <v>1</v>
      </c>
      <c r="D108" s="51" t="n">
        <v>831.9</v>
      </c>
      <c r="E108" s="51" t="n">
        <v>829.8</v>
      </c>
      <c r="F108" s="51" t="n">
        <v>829.8</v>
      </c>
      <c r="G108" s="52" t="n">
        <v>-0.8882941289999999</v>
      </c>
      <c r="H108" s="53" t="n"/>
      <c r="I108" s="54" t="n"/>
      <c r="J108" s="30" t="inlineStr">
        <is>
          <t>EQ</t>
        </is>
      </c>
      <c r="K108" s="63" t="n">
        <v>0.4403587962962963</v>
      </c>
      <c r="L108" s="63" t="n">
        <v>0.4422337962962963</v>
      </c>
      <c r="M108" s="56" t="n"/>
      <c r="N108" s="56" t="n"/>
      <c r="O108" s="56" t="n"/>
      <c r="P108" s="30" t="inlineStr">
        <is>
          <t>NSE</t>
        </is>
      </c>
      <c r="Q108" s="30" t="inlineStr">
        <is>
          <t>Capital</t>
        </is>
      </c>
      <c r="R108" s="30" t="inlineStr">
        <is>
          <t>INTRADAY</t>
        </is>
      </c>
    </row>
    <row r="109">
      <c r="A109" s="48" t="n">
        <v>45677</v>
      </c>
      <c r="B109" s="49" t="inlineStr">
        <is>
          <t>HINDOILEXP</t>
        </is>
      </c>
      <c r="C109" s="50" t="n">
        <v>-5</v>
      </c>
      <c r="D109" s="51" t="n">
        <v>192.62</v>
      </c>
      <c r="E109" s="51" t="n">
        <v>192.92</v>
      </c>
      <c r="F109" s="51" t="n">
        <v>192.92</v>
      </c>
      <c r="G109" s="52" t="n">
        <v>-1.030593697</v>
      </c>
      <c r="H109" s="53" t="n"/>
      <c r="I109" s="54" t="n"/>
      <c r="J109" s="30" t="inlineStr">
        <is>
          <t>EQ</t>
        </is>
      </c>
      <c r="K109" s="63" t="n">
        <v>0.4515509259259259</v>
      </c>
      <c r="L109" s="63" t="n">
        <v>0.4585648148148148</v>
      </c>
      <c r="M109" s="56" t="n"/>
      <c r="N109" s="56" t="n"/>
      <c r="O109" s="56" t="n"/>
      <c r="P109" s="30" t="inlineStr">
        <is>
          <t>NSE</t>
        </is>
      </c>
      <c r="Q109" s="30" t="inlineStr">
        <is>
          <t>Capital</t>
        </is>
      </c>
      <c r="R109" s="30" t="inlineStr">
        <is>
          <t>INTRADAY</t>
        </is>
      </c>
    </row>
    <row r="110">
      <c r="A110" s="48" t="n">
        <v>45677</v>
      </c>
      <c r="B110" s="49" t="inlineStr">
        <is>
          <t>JWL</t>
        </is>
      </c>
      <c r="C110" s="50" t="n">
        <v>2</v>
      </c>
      <c r="D110" s="51" t="n">
        <v>504.4</v>
      </c>
      <c r="E110" s="51" t="n">
        <v>501.9</v>
      </c>
      <c r="F110" s="51" t="n">
        <v>501.9</v>
      </c>
      <c r="G110" s="52" t="n">
        <v>-1.075601446</v>
      </c>
      <c r="H110" s="53" t="n"/>
      <c r="I110" s="54" t="n"/>
      <c r="J110" s="30" t="inlineStr">
        <is>
          <t>EQ</t>
        </is>
      </c>
      <c r="K110" s="63" t="n">
        <v>0.4633796296296296</v>
      </c>
      <c r="L110" s="63" t="n">
        <v>0.4648263888888889</v>
      </c>
      <c r="M110" s="56" t="n"/>
      <c r="N110" s="56" t="n"/>
      <c r="O110" s="56" t="n"/>
      <c r="P110" s="30" t="inlineStr">
        <is>
          <t>NSE</t>
        </is>
      </c>
      <c r="Q110" s="30" t="inlineStr">
        <is>
          <t>Capital</t>
        </is>
      </c>
      <c r="R110" s="30" t="inlineStr">
        <is>
          <t>INTRADAY</t>
        </is>
      </c>
    </row>
    <row r="111">
      <c r="A111" s="48" t="n">
        <v>45677</v>
      </c>
      <c r="B111" s="49" t="inlineStr">
        <is>
          <t>CGPOWER</t>
        </is>
      </c>
      <c r="C111" s="50" t="n">
        <v>1</v>
      </c>
      <c r="D111" s="51" t="n">
        <v>670.6</v>
      </c>
      <c r="E111" s="51" t="n">
        <v>667.92</v>
      </c>
      <c r="F111" s="51" t="n">
        <v>675.2</v>
      </c>
      <c r="G111" s="52" t="n">
        <v>-0.7201241460000001</v>
      </c>
      <c r="H111" s="53" t="n"/>
      <c r="I111" s="54" t="n"/>
      <c r="J111" s="30" t="inlineStr">
        <is>
          <t>EQ</t>
        </is>
      </c>
      <c r="K111" s="63" t="n">
        <v>0.4702777777777778</v>
      </c>
      <c r="L111" s="63" t="n">
        <v>0.5128356481481482</v>
      </c>
      <c r="M111" s="56" t="n"/>
      <c r="N111" s="56" t="n"/>
      <c r="O111" s="56" t="n"/>
      <c r="P111" s="30" t="inlineStr">
        <is>
          <t>NSE</t>
        </is>
      </c>
      <c r="Q111" s="30" t="inlineStr">
        <is>
          <t>Capital</t>
        </is>
      </c>
      <c r="R111" s="30" t="inlineStr">
        <is>
          <t>INTRADAY</t>
        </is>
      </c>
    </row>
    <row r="112">
      <c r="A112" s="48" t="n">
        <v>45678</v>
      </c>
      <c r="B112" s="49" t="inlineStr">
        <is>
          <t>DISHTV</t>
        </is>
      </c>
      <c r="C112" s="50" t="n">
        <v>106</v>
      </c>
      <c r="D112" s="51" t="n">
        <v>9.17</v>
      </c>
      <c r="E112" s="51" t="n">
        <v>9.140000000000001</v>
      </c>
      <c r="F112" s="51" t="n">
        <v>9.140000000000001</v>
      </c>
      <c r="G112" s="52" t="n">
        <v>-1.0374436982</v>
      </c>
      <c r="H112" s="53" t="n"/>
      <c r="I112" s="54" t="n"/>
      <c r="J112" s="30" t="inlineStr">
        <is>
          <t>EQ</t>
        </is>
      </c>
      <c r="K112" s="63" t="n">
        <v>0.3902893518518519</v>
      </c>
      <c r="L112" s="63" t="n">
        <v>0.3927430555555556</v>
      </c>
      <c r="M112" s="56" t="n"/>
      <c r="N112" s="56" t="n"/>
      <c r="O112" s="56" t="n"/>
      <c r="P112" s="30" t="inlineStr">
        <is>
          <t>NSE</t>
        </is>
      </c>
      <c r="Q112" s="30" t="inlineStr">
        <is>
          <t>Capital</t>
        </is>
      </c>
      <c r="R112" s="30" t="inlineStr">
        <is>
          <t>INTRADAY</t>
        </is>
      </c>
    </row>
    <row r="113">
      <c r="A113" s="48" t="n">
        <v>45678</v>
      </c>
      <c r="B113" s="49" t="inlineStr">
        <is>
          <t>DATAMATICS</t>
        </is>
      </c>
      <c r="C113" s="50" t="n">
        <v>1</v>
      </c>
      <c r="D113" s="51" t="n">
        <v>679.75</v>
      </c>
      <c r="E113" s="51" t="n">
        <v>671.55</v>
      </c>
      <c r="F113" s="51" t="n">
        <v>671.55</v>
      </c>
      <c r="G113" s="52" t="n">
        <v>-0.721641947</v>
      </c>
      <c r="H113" s="53" t="n"/>
      <c r="I113" s="54" t="n"/>
      <c r="J113" s="30" t="inlineStr">
        <is>
          <t>EQ</t>
        </is>
      </c>
      <c r="K113" s="63" t="n">
        <v>0.3975347222222222</v>
      </c>
      <c r="L113" s="63" t="n">
        <v>0.399537037037037</v>
      </c>
      <c r="M113" s="56" t="n"/>
      <c r="N113" s="56" t="n"/>
      <c r="O113" s="56" t="n"/>
      <c r="P113" s="30" t="inlineStr">
        <is>
          <t>NSE</t>
        </is>
      </c>
      <c r="Q113" s="30" t="inlineStr">
        <is>
          <t>Capital</t>
        </is>
      </c>
      <c r="R113" s="30" t="inlineStr">
        <is>
          <t>INTRADAY</t>
        </is>
      </c>
    </row>
    <row r="114">
      <c r="A114" s="48" t="n">
        <v>45678</v>
      </c>
      <c r="B114" s="49" t="inlineStr">
        <is>
          <t>EMBDL</t>
        </is>
      </c>
      <c r="C114" s="50" t="n">
        <v>6</v>
      </c>
      <c r="D114" s="51" t="n">
        <v>163.23</v>
      </c>
      <c r="E114" s="51" t="n">
        <v>161.67</v>
      </c>
      <c r="F114" s="51" t="n">
        <v>161.67</v>
      </c>
      <c r="G114" s="52" t="n">
        <v>-1.0413230292</v>
      </c>
      <c r="H114" s="53" t="n"/>
      <c r="I114" s="54" t="n"/>
      <c r="J114" s="30" t="inlineStr">
        <is>
          <t>EQ</t>
        </is>
      </c>
      <c r="K114" s="63" t="n">
        <v>0.4001157407407407</v>
      </c>
      <c r="L114" s="63" t="n">
        <v>0.4033796296296296</v>
      </c>
      <c r="M114" s="56" t="n"/>
      <c r="N114" s="56" t="n"/>
      <c r="O114" s="56" t="n"/>
      <c r="P114" s="30" t="inlineStr">
        <is>
          <t>NSE</t>
        </is>
      </c>
      <c r="Q114" s="30" t="inlineStr">
        <is>
          <t>Capital</t>
        </is>
      </c>
      <c r="R114" s="30" t="inlineStr">
        <is>
          <t>INTRADAY</t>
        </is>
      </c>
    </row>
    <row r="115">
      <c r="A115" s="48" t="n">
        <v>45678</v>
      </c>
      <c r="B115" s="49" t="inlineStr">
        <is>
          <t>RCF</t>
        </is>
      </c>
      <c r="C115" s="50" t="n">
        <v>5</v>
      </c>
      <c r="D115" s="51" t="n">
        <v>174.42</v>
      </c>
      <c r="E115" s="51" t="n">
        <v>173.75</v>
      </c>
      <c r="F115" s="51" t="n">
        <v>173.75</v>
      </c>
      <c r="G115" s="52" t="n">
        <v>-0.9304774505</v>
      </c>
      <c r="H115" s="53" t="n"/>
      <c r="I115" s="54" t="n"/>
      <c r="J115" s="30" t="inlineStr">
        <is>
          <t>EQ</t>
        </is>
      </c>
      <c r="K115" s="63" t="n">
        <v>0.4104976851851852</v>
      </c>
      <c r="L115" s="63" t="n">
        <v>0.4137152777777778</v>
      </c>
      <c r="M115" s="56" t="n"/>
      <c r="N115" s="56" t="n"/>
      <c r="O115" s="56" t="n"/>
      <c r="P115" s="30" t="inlineStr">
        <is>
          <t>NSE</t>
        </is>
      </c>
      <c r="Q115" s="30" t="inlineStr">
        <is>
          <t>Capital</t>
        </is>
      </c>
      <c r="R115" s="30" t="inlineStr">
        <is>
          <t>INTRADAY</t>
        </is>
      </c>
    </row>
    <row r="116">
      <c r="A116" s="48" t="n">
        <v>45678</v>
      </c>
      <c r="B116" s="49" t="inlineStr">
        <is>
          <t>SAMMAANCAP</t>
        </is>
      </c>
      <c r="C116" s="50" t="n">
        <v>6</v>
      </c>
      <c r="D116" s="51" t="n">
        <v>162.54</v>
      </c>
      <c r="E116" s="51" t="n">
        <v>161.644</v>
      </c>
      <c r="F116" s="51" t="n">
        <v>161.644</v>
      </c>
      <c r="G116" s="52" t="n">
        <v>-1.03946885616</v>
      </c>
      <c r="H116" s="53" t="n"/>
      <c r="I116" s="54" t="n"/>
      <c r="J116" s="30" t="inlineStr">
        <is>
          <t>EQ</t>
        </is>
      </c>
      <c r="K116" s="63" t="n">
        <v>0.4145254629629629</v>
      </c>
      <c r="L116" s="63" t="n">
        <v>0.4156597222222222</v>
      </c>
      <c r="M116" s="56" t="n"/>
      <c r="N116" s="56" t="n"/>
      <c r="O116" s="56" t="n"/>
      <c r="P116" s="30" t="inlineStr">
        <is>
          <t>NSE</t>
        </is>
      </c>
      <c r="Q116" s="30" t="inlineStr">
        <is>
          <t>Capital</t>
        </is>
      </c>
      <c r="R116" s="30" t="inlineStr">
        <is>
          <t>INTRADAY</t>
        </is>
      </c>
    </row>
    <row r="117">
      <c r="A117" s="48" t="n">
        <v>45678</v>
      </c>
      <c r="B117" s="49" t="inlineStr">
        <is>
          <t>RCF</t>
        </is>
      </c>
      <c r="C117" s="50" t="n">
        <v>5</v>
      </c>
      <c r="D117" s="51" t="n">
        <v>174.02</v>
      </c>
      <c r="E117" s="51" t="n">
        <v>173.4</v>
      </c>
      <c r="F117" s="51" t="n">
        <v>173.4</v>
      </c>
      <c r="G117" s="52" t="n">
        <v>-0.928500083</v>
      </c>
      <c r="H117" s="53" t="n"/>
      <c r="I117" s="54" t="n"/>
      <c r="J117" s="30" t="inlineStr">
        <is>
          <t>EQ</t>
        </is>
      </c>
      <c r="K117" s="63" t="n">
        <v>0.4170833333333333</v>
      </c>
      <c r="L117" s="63" t="n">
        <v>0.4278125</v>
      </c>
      <c r="M117" s="56" t="n"/>
      <c r="N117" s="56" t="n"/>
      <c r="O117" s="56" t="n"/>
      <c r="P117" s="30" t="inlineStr">
        <is>
          <t>NSE</t>
        </is>
      </c>
      <c r="Q117" s="30" t="inlineStr">
        <is>
          <t>Capital</t>
        </is>
      </c>
      <c r="R117" s="30" t="inlineStr">
        <is>
          <t>INTRADAY</t>
        </is>
      </c>
    </row>
    <row r="118">
      <c r="A118" s="48" t="n">
        <v>45679</v>
      </c>
      <c r="B118" s="49" t="inlineStr">
        <is>
          <t>CYIENTDLM</t>
        </is>
      </c>
      <c r="C118" s="50" t="n">
        <v>-1</v>
      </c>
      <c r="D118" s="51" t="n">
        <v>527.8</v>
      </c>
      <c r="E118" s="51" t="n">
        <v>529.91</v>
      </c>
      <c r="F118" s="51" t="n">
        <v>523.4</v>
      </c>
      <c r="G118" s="52" t="n">
        <v>-0.5625763439999999</v>
      </c>
      <c r="H118" s="53" t="n"/>
      <c r="I118" s="54" t="n"/>
      <c r="J118" s="30" t="inlineStr">
        <is>
          <t>EQ</t>
        </is>
      </c>
      <c r="K118" s="63" t="n">
        <v>0.4125810185185185</v>
      </c>
      <c r="L118" s="63" t="n">
        <v>0.412650462962963</v>
      </c>
      <c r="M118" s="56" t="n"/>
      <c r="N118" s="56" t="n"/>
      <c r="O118" s="56" t="n"/>
      <c r="P118" s="30" t="inlineStr">
        <is>
          <t>NSE</t>
        </is>
      </c>
      <c r="Q118" s="30" t="inlineStr">
        <is>
          <t>Capital</t>
        </is>
      </c>
      <c r="R118" s="30" t="inlineStr">
        <is>
          <t>INTRADAY</t>
        </is>
      </c>
    </row>
    <row r="119">
      <c r="A119" s="48" t="n">
        <v>45679</v>
      </c>
      <c r="B119" s="49" t="inlineStr">
        <is>
          <t>CYIENTDLM</t>
        </is>
      </c>
      <c r="C119" s="50" t="n">
        <v>-1</v>
      </c>
      <c r="D119" s="51" t="n">
        <v>527.55</v>
      </c>
      <c r="E119" s="51" t="n">
        <v>529.66</v>
      </c>
      <c r="F119" s="51" t="n">
        <v>523.7</v>
      </c>
      <c r="G119" s="52" t="n">
        <v>-0.5625419304999999</v>
      </c>
      <c r="H119" s="53" t="n"/>
      <c r="I119" s="54" t="n"/>
      <c r="J119" s="30" t="inlineStr">
        <is>
          <t>EQ</t>
        </is>
      </c>
      <c r="K119" s="63" t="n">
        <v>0.4204166666666667</v>
      </c>
      <c r="L119" s="63" t="n">
        <v>0.4214351851851852</v>
      </c>
      <c r="M119" s="56" t="n"/>
      <c r="N119" s="56" t="n"/>
      <c r="O119" s="56" t="n"/>
      <c r="P119" s="30" t="inlineStr">
        <is>
          <t>NSE</t>
        </is>
      </c>
      <c r="Q119" s="30" t="inlineStr">
        <is>
          <t>Capital</t>
        </is>
      </c>
      <c r="R119" s="30" t="inlineStr">
        <is>
          <t>INTRADAY</t>
        </is>
      </c>
    </row>
    <row r="120">
      <c r="A120" s="48" t="n">
        <v>45679</v>
      </c>
      <c r="B120" s="49" t="inlineStr">
        <is>
          <t>CYIENTDLM</t>
        </is>
      </c>
      <c r="C120" s="50" t="n">
        <v>-2</v>
      </c>
      <c r="D120" s="51" t="n">
        <v>519.1</v>
      </c>
      <c r="E120" s="51" t="n">
        <v>521.9</v>
      </c>
      <c r="F120" s="51" t="n">
        <v>521.9</v>
      </c>
      <c r="G120" s="52" t="n">
        <v>-1.112643612</v>
      </c>
      <c r="H120" s="53" t="n"/>
      <c r="I120" s="54" t="n"/>
      <c r="J120" s="30" t="inlineStr">
        <is>
          <t>EQ</t>
        </is>
      </c>
      <c r="K120" s="63" t="n">
        <v>0.4227430555555556</v>
      </c>
      <c r="L120" s="63" t="n">
        <v>0.4236805555555556</v>
      </c>
      <c r="M120" s="56" t="n"/>
      <c r="N120" s="56" t="n"/>
      <c r="O120" s="56" t="n"/>
      <c r="P120" s="30" t="inlineStr">
        <is>
          <t>NSE</t>
        </is>
      </c>
      <c r="Q120" s="30" t="inlineStr">
        <is>
          <t>Capital</t>
        </is>
      </c>
      <c r="R120" s="30" t="inlineStr">
        <is>
          <t>INTRADAY</t>
        </is>
      </c>
    </row>
    <row r="121">
      <c r="A121" s="48" t="n">
        <v>45679</v>
      </c>
      <c r="B121" s="49" t="inlineStr">
        <is>
          <t>KALYANKJIL</t>
        </is>
      </c>
      <c r="C121" s="50" t="n">
        <v>-2</v>
      </c>
      <c r="D121" s="51" t="n">
        <v>477.1</v>
      </c>
      <c r="E121" s="51" t="n">
        <v>477.45</v>
      </c>
      <c r="F121" s="51" t="n">
        <v>477.45</v>
      </c>
      <c r="G121" s="52" t="n">
        <v>-1.020737035</v>
      </c>
      <c r="H121" s="53" t="n"/>
      <c r="I121" s="54" t="n"/>
      <c r="J121" s="30" t="inlineStr">
        <is>
          <t>EQ</t>
        </is>
      </c>
      <c r="K121" s="63" t="n">
        <v>0.4288773148148148</v>
      </c>
      <c r="L121" s="63" t="n">
        <v>0.4384490740740741</v>
      </c>
      <c r="M121" s="56" t="n"/>
      <c r="N121" s="56" t="n"/>
      <c r="O121" s="56" t="n"/>
      <c r="P121" s="30" t="inlineStr">
        <is>
          <t>NSE</t>
        </is>
      </c>
      <c r="Q121" s="30" t="inlineStr">
        <is>
          <t>Capital</t>
        </is>
      </c>
      <c r="R121" s="30" t="inlineStr">
        <is>
          <t>INTRADAY</t>
        </is>
      </c>
    </row>
    <row r="122">
      <c r="A122" s="48" t="n">
        <v>45679</v>
      </c>
      <c r="B122" s="49" t="inlineStr">
        <is>
          <t>PNBHOUSING</t>
        </is>
      </c>
      <c r="C122" s="50" t="n">
        <v>-1</v>
      </c>
      <c r="D122" s="51" t="n">
        <v>877.5</v>
      </c>
      <c r="E122" s="51" t="n">
        <v>884.35</v>
      </c>
      <c r="F122" s="51" t="n">
        <v>884.35</v>
      </c>
      <c r="G122" s="52" t="n">
        <v>-0.9413172304999998</v>
      </c>
      <c r="H122" s="53" t="n"/>
      <c r="I122" s="54" t="n"/>
      <c r="J122" s="30" t="inlineStr">
        <is>
          <t>EQ</t>
        </is>
      </c>
      <c r="K122" s="63" t="n">
        <v>0.4438773148148148</v>
      </c>
      <c r="L122" s="63" t="n">
        <v>0.4477777777777778</v>
      </c>
      <c r="M122" s="56" t="n"/>
      <c r="N122" s="56" t="n"/>
      <c r="O122" s="56" t="n"/>
      <c r="P122" s="30" t="inlineStr">
        <is>
          <t>NSE</t>
        </is>
      </c>
      <c r="Q122" s="30" t="inlineStr">
        <is>
          <t>Capital</t>
        </is>
      </c>
      <c r="R122" s="30" t="inlineStr">
        <is>
          <t>INTRADAY</t>
        </is>
      </c>
    </row>
    <row r="123">
      <c r="A123" s="48" t="n">
        <v>45679</v>
      </c>
      <c r="B123" s="49" t="inlineStr">
        <is>
          <t>PNBHOUSING</t>
        </is>
      </c>
      <c r="C123" s="50" t="n">
        <v>1</v>
      </c>
      <c r="D123" s="51" t="n">
        <v>883.65</v>
      </c>
      <c r="E123" s="51" t="n">
        <v>880.7</v>
      </c>
      <c r="F123" s="51" t="n">
        <v>880.7</v>
      </c>
      <c r="G123" s="52" t="n">
        <v>-0.9430876074999999</v>
      </c>
      <c r="H123" s="53" t="n"/>
      <c r="I123" s="54" t="n"/>
      <c r="J123" s="30" t="inlineStr">
        <is>
          <t>EQ</t>
        </is>
      </c>
      <c r="K123" s="63" t="n">
        <v>0.4481365740740741</v>
      </c>
      <c r="L123" s="63" t="n">
        <v>0.4529745370370371</v>
      </c>
      <c r="M123" s="56" t="n"/>
      <c r="N123" s="56" t="n"/>
      <c r="O123" s="56" t="n"/>
      <c r="P123" s="30" t="inlineStr">
        <is>
          <t>NSE</t>
        </is>
      </c>
      <c r="Q123" s="30" t="inlineStr">
        <is>
          <t>Capital</t>
        </is>
      </c>
      <c r="R123" s="30" t="inlineStr">
        <is>
          <t>INTRADAY</t>
        </is>
      </c>
    </row>
    <row r="124">
      <c r="A124" s="48" t="n">
        <v>45679</v>
      </c>
      <c r="B124" s="49" t="inlineStr">
        <is>
          <t>PNBHOUSING</t>
        </is>
      </c>
      <c r="C124" s="50" t="n">
        <v>-1</v>
      </c>
      <c r="D124" s="51" t="n">
        <v>879.25</v>
      </c>
      <c r="E124" s="51" t="n">
        <v>883.65</v>
      </c>
      <c r="F124" s="51" t="n">
        <v>883.65</v>
      </c>
      <c r="G124" s="52" t="n">
        <v>-0.9421510669999998</v>
      </c>
      <c r="H124" s="53" t="n"/>
      <c r="I124" s="54" t="n"/>
      <c r="J124" s="30" t="inlineStr">
        <is>
          <t>EQ</t>
        </is>
      </c>
      <c r="K124" s="63" t="n">
        <v>0.4548148148148148</v>
      </c>
      <c r="L124" s="63" t="n">
        <v>0.4584837962962963</v>
      </c>
      <c r="M124" s="56" t="n"/>
      <c r="N124" s="56" t="n"/>
      <c r="O124" s="56" t="n"/>
      <c r="P124" s="30" t="inlineStr">
        <is>
          <t>NSE</t>
        </is>
      </c>
      <c r="Q124" s="30" t="inlineStr">
        <is>
          <t>Capital</t>
        </is>
      </c>
      <c r="R124" s="30" t="inlineStr">
        <is>
          <t>INTRADAY</t>
        </is>
      </c>
    </row>
    <row r="125">
      <c r="A125" s="48" t="n">
        <v>45679</v>
      </c>
      <c r="B125" s="49" t="inlineStr">
        <is>
          <t>DELHIVERY</t>
        </is>
      </c>
      <c r="C125" s="50" t="n">
        <v>-3</v>
      </c>
      <c r="D125" s="51" t="n">
        <v>315.75</v>
      </c>
      <c r="E125" s="51" t="n">
        <v>317.01</v>
      </c>
      <c r="F125" s="51" t="n">
        <v>314.3</v>
      </c>
      <c r="G125" s="52" t="n">
        <v>-1.0111657395</v>
      </c>
      <c r="H125" s="53" t="n"/>
      <c r="I125" s="54" t="n"/>
      <c r="J125" s="30" t="inlineStr">
        <is>
          <t>EQ</t>
        </is>
      </c>
      <c r="K125" s="63" t="n">
        <v>0.4608217592592593</v>
      </c>
      <c r="L125" s="63" t="n">
        <v>0.4887384259259259</v>
      </c>
      <c r="M125" s="56" t="n"/>
      <c r="N125" s="56" t="n"/>
      <c r="O125" s="56" t="n"/>
      <c r="P125" s="30" t="inlineStr">
        <is>
          <t>NSE</t>
        </is>
      </c>
      <c r="Q125" s="30" t="inlineStr">
        <is>
          <t>Capital</t>
        </is>
      </c>
      <c r="R125" s="30" t="inlineStr">
        <is>
          <t>INTRADAY</t>
        </is>
      </c>
    </row>
    <row r="126">
      <c r="A126" s="48" t="n">
        <v>45680</v>
      </c>
      <c r="B126" s="49" t="inlineStr">
        <is>
          <t>ELECON</t>
        </is>
      </c>
      <c r="C126" s="50" t="n">
        <v>1</v>
      </c>
      <c r="D126" s="51" t="n">
        <v>583.4</v>
      </c>
      <c r="E126" s="51" t="n">
        <v>581.25</v>
      </c>
      <c r="F126" s="51" t="n">
        <v>581.25</v>
      </c>
      <c r="G126" s="52" t="n">
        <v>-0.6225109645</v>
      </c>
      <c r="H126" s="53" t="n"/>
      <c r="I126" s="54" t="n"/>
      <c r="J126" s="30" t="inlineStr">
        <is>
          <t>EQ</t>
        </is>
      </c>
      <c r="K126" s="63" t="n">
        <v>0.4455671296296296</v>
      </c>
      <c r="L126" s="63" t="n">
        <v>0.4483217592592593</v>
      </c>
      <c r="M126" s="56" t="n"/>
      <c r="N126" s="56" t="n"/>
      <c r="O126" s="56" t="n"/>
      <c r="P126" s="30" t="inlineStr">
        <is>
          <t>NSE</t>
        </is>
      </c>
      <c r="Q126" s="30" t="inlineStr">
        <is>
          <t>Capital</t>
        </is>
      </c>
      <c r="R126" s="30" t="inlineStr">
        <is>
          <t>INTRADAY</t>
        </is>
      </c>
    </row>
    <row r="127">
      <c r="A127" s="48" t="n">
        <v>45680</v>
      </c>
      <c r="B127" s="49" t="inlineStr">
        <is>
          <t>ELECON</t>
        </is>
      </c>
      <c r="C127" s="50" t="n">
        <v>1</v>
      </c>
      <c r="D127" s="51" t="n">
        <v>582.05</v>
      </c>
      <c r="E127" s="51" t="n">
        <v>580</v>
      </c>
      <c r="F127" s="51" t="n">
        <v>580</v>
      </c>
      <c r="G127" s="52" t="n">
        <v>-0.6211318364999999</v>
      </c>
      <c r="H127" s="53" t="n"/>
      <c r="I127" s="54" t="n"/>
      <c r="J127" s="30" t="inlineStr">
        <is>
          <t>EQ</t>
        </is>
      </c>
      <c r="K127" s="63" t="n">
        <v>0.4490740740740741</v>
      </c>
      <c r="L127" s="63" t="n">
        <v>0.4510185185185185</v>
      </c>
      <c r="M127" s="56" t="n"/>
      <c r="N127" s="56" t="n"/>
      <c r="O127" s="56" t="n"/>
      <c r="P127" s="30" t="inlineStr">
        <is>
          <t>NSE</t>
        </is>
      </c>
      <c r="Q127" s="30" t="inlineStr">
        <is>
          <t>Capital</t>
        </is>
      </c>
      <c r="R127" s="30" t="inlineStr">
        <is>
          <t>INTRADAY</t>
        </is>
      </c>
    </row>
    <row r="128">
      <c r="A128" s="48" t="n">
        <v>45680</v>
      </c>
      <c r="B128" s="49" t="inlineStr">
        <is>
          <t>ELECON</t>
        </is>
      </c>
      <c r="C128" s="50" t="n">
        <v>1</v>
      </c>
      <c r="D128" s="51" t="n">
        <v>580.45</v>
      </c>
      <c r="E128" s="51" t="n">
        <v>577.85</v>
      </c>
      <c r="F128" s="51" t="n">
        <v>577.85</v>
      </c>
      <c r="G128" s="52" t="n">
        <v>-0.619065525</v>
      </c>
      <c r="H128" s="53" t="n"/>
      <c r="I128" s="54" t="n"/>
      <c r="J128" s="30" t="inlineStr">
        <is>
          <t>EQ</t>
        </is>
      </c>
      <c r="K128" s="63" t="n">
        <v>0.4559490740740741</v>
      </c>
      <c r="L128" s="63" t="n">
        <v>0.4576620370370371</v>
      </c>
      <c r="M128" s="56" t="n"/>
      <c r="N128" s="56" t="n"/>
      <c r="O128" s="56" t="n"/>
      <c r="P128" s="30" t="inlineStr">
        <is>
          <t>NSE</t>
        </is>
      </c>
      <c r="Q128" s="30" t="inlineStr">
        <is>
          <t>Capital</t>
        </is>
      </c>
      <c r="R128" s="30" t="inlineStr">
        <is>
          <t>INTRADAY</t>
        </is>
      </c>
    </row>
    <row r="129">
      <c r="A129" s="48" t="n">
        <v>45680</v>
      </c>
      <c r="B129" s="49" t="inlineStr">
        <is>
          <t>NUVOCO</t>
        </is>
      </c>
      <c r="C129" s="50" t="n">
        <v>-2</v>
      </c>
      <c r="D129" s="51" t="n">
        <v>337.3</v>
      </c>
      <c r="E129" s="51" t="n">
        <v>338.2</v>
      </c>
      <c r="F129" s="51" t="n">
        <v>338.2</v>
      </c>
      <c r="G129" s="52" t="n">
        <v>-0.7221930859999999</v>
      </c>
      <c r="H129" s="53" t="n"/>
      <c r="I129" s="54" t="n"/>
      <c r="J129" s="30" t="inlineStr">
        <is>
          <t>EQ</t>
        </is>
      </c>
      <c r="K129" s="63" t="n">
        <v>0.4619675925925926</v>
      </c>
      <c r="L129" s="63" t="n">
        <v>0.4628819444444445</v>
      </c>
      <c r="M129" s="56" t="n"/>
      <c r="N129" s="56" t="n"/>
      <c r="O129" s="56" t="n"/>
      <c r="P129" s="30" t="inlineStr">
        <is>
          <t>NSE</t>
        </is>
      </c>
      <c r="Q129" s="30" t="inlineStr">
        <is>
          <t>Capital</t>
        </is>
      </c>
      <c r="R129" s="30" t="inlineStr">
        <is>
          <t>INTRADAY</t>
        </is>
      </c>
    </row>
    <row r="130">
      <c r="A130" s="48" t="n">
        <v>45680</v>
      </c>
      <c r="B130" s="49" t="inlineStr">
        <is>
          <t>AVANTIFEED</t>
        </is>
      </c>
      <c r="C130" s="50" t="n">
        <v>-1</v>
      </c>
      <c r="D130" s="51" t="n">
        <v>685.8</v>
      </c>
      <c r="E130" s="51" t="n">
        <v>688.54</v>
      </c>
      <c r="F130" s="51" t="n">
        <v>682.8</v>
      </c>
      <c r="G130" s="52" t="n">
        <v>-0.7321376459999999</v>
      </c>
      <c r="H130" s="53" t="n"/>
      <c r="I130" s="54" t="n"/>
      <c r="J130" s="30" t="inlineStr">
        <is>
          <t>EQ</t>
        </is>
      </c>
      <c r="K130" s="63" t="n">
        <v>0.4639467592592593</v>
      </c>
      <c r="L130" s="63" t="n">
        <v>0.4703587962962963</v>
      </c>
      <c r="M130" s="56" t="n"/>
      <c r="N130" s="56" t="n"/>
      <c r="O130" s="56" t="n"/>
      <c r="P130" s="30" t="inlineStr">
        <is>
          <t>NSE</t>
        </is>
      </c>
      <c r="Q130" s="30" t="inlineStr">
        <is>
          <t>Capital</t>
        </is>
      </c>
      <c r="R130" s="30" t="inlineStr">
        <is>
          <t>INTRADAY</t>
        </is>
      </c>
    </row>
    <row r="131">
      <c r="A131" s="48" t="n">
        <v>45680</v>
      </c>
      <c r="B131" s="49" t="inlineStr">
        <is>
          <t>AVANTIFEED</t>
        </is>
      </c>
      <c r="C131" s="50" t="n">
        <v>-1</v>
      </c>
      <c r="D131" s="51" t="n">
        <v>681.95</v>
      </c>
      <c r="E131" s="51" t="n">
        <v>683.95</v>
      </c>
      <c r="F131" s="51" t="n">
        <v>683.95</v>
      </c>
      <c r="G131" s="52" t="n">
        <v>-0.730138029</v>
      </c>
      <c r="H131" s="53" t="n"/>
      <c r="I131" s="54" t="n"/>
      <c r="J131" s="30" t="inlineStr">
        <is>
          <t>EQ</t>
        </is>
      </c>
      <c r="K131" s="63" t="n">
        <v>0.4713657407407407</v>
      </c>
      <c r="L131" s="63" t="n">
        <v>0.4746064814814815</v>
      </c>
      <c r="M131" s="56" t="n"/>
      <c r="N131" s="56" t="n"/>
      <c r="O131" s="56" t="n"/>
      <c r="P131" s="30" t="inlineStr">
        <is>
          <t>NSE</t>
        </is>
      </c>
      <c r="Q131" s="30" t="inlineStr">
        <is>
          <t>Capital</t>
        </is>
      </c>
      <c r="R131" s="30" t="inlineStr">
        <is>
          <t>INTRADAY</t>
        </is>
      </c>
    </row>
    <row r="132">
      <c r="A132" s="48" t="n">
        <v>45680</v>
      </c>
      <c r="B132" s="49" t="inlineStr">
        <is>
          <t>ZENSARTECH</t>
        </is>
      </c>
      <c r="C132" s="50" t="n">
        <v>-1</v>
      </c>
      <c r="D132" s="51" t="n">
        <v>845.1</v>
      </c>
      <c r="E132" s="51" t="n">
        <v>847.5</v>
      </c>
      <c r="F132" s="51" t="n">
        <v>847.5</v>
      </c>
      <c r="G132" s="52" t="n">
        <v>-0.9047833139999998</v>
      </c>
      <c r="H132" s="53" t="n"/>
      <c r="I132" s="54" t="n"/>
      <c r="J132" s="30" t="inlineStr">
        <is>
          <t>EQ</t>
        </is>
      </c>
      <c r="K132" s="63" t="n">
        <v>0.4960648148148148</v>
      </c>
      <c r="L132" s="63" t="n">
        <v>0.4969907407407407</v>
      </c>
      <c r="M132" s="56" t="n"/>
      <c r="N132" s="56" t="n"/>
      <c r="O132" s="56" t="n"/>
      <c r="P132" s="30" t="inlineStr">
        <is>
          <t>NSE</t>
        </is>
      </c>
      <c r="Q132" s="30" t="inlineStr">
        <is>
          <t>Capital</t>
        </is>
      </c>
      <c r="R132" s="30" t="inlineStr">
        <is>
          <t>INTRADAY</t>
        </is>
      </c>
    </row>
    <row r="133">
      <c r="A133" s="48" t="n">
        <v>45681</v>
      </c>
      <c r="B133" s="49" t="inlineStr">
        <is>
          <t>JINDWORLD</t>
        </is>
      </c>
      <c r="C133" s="50" t="n">
        <v>-2</v>
      </c>
      <c r="D133" s="51" t="n">
        <v>411</v>
      </c>
      <c r="E133" s="51" t="n">
        <v>412.64</v>
      </c>
      <c r="F133" s="51" t="n">
        <v>410.8</v>
      </c>
      <c r="G133" s="52" t="n">
        <v>-0.8788938279999999</v>
      </c>
      <c r="H133" s="53" t="n"/>
      <c r="I133" s="54" t="n"/>
      <c r="J133" s="30" t="inlineStr">
        <is>
          <t>EQ</t>
        </is>
      </c>
      <c r="K133" s="63" t="n">
        <v>0.4198611111111111</v>
      </c>
      <c r="L133" s="63" t="n">
        <v>0.4221990740740741</v>
      </c>
      <c r="M133" s="56" t="n"/>
      <c r="N133" s="56" t="n"/>
      <c r="O133" s="56" t="n"/>
      <c r="P133" s="30" t="inlineStr">
        <is>
          <t>NSE</t>
        </is>
      </c>
      <c r="Q133" s="30" t="inlineStr">
        <is>
          <t>Capital</t>
        </is>
      </c>
      <c r="R133" s="30" t="inlineStr">
        <is>
          <t>INTRADAY</t>
        </is>
      </c>
    </row>
    <row r="134">
      <c r="A134" s="48" t="n">
        <v>45681</v>
      </c>
      <c r="B134" s="49" t="inlineStr">
        <is>
          <t>JINDWORLD</t>
        </is>
      </c>
      <c r="C134" s="50" t="n">
        <v>2</v>
      </c>
      <c r="D134" s="51" t="n">
        <v>414</v>
      </c>
      <c r="E134" s="51" t="n">
        <v>413.65</v>
      </c>
      <c r="F134" s="51" t="n">
        <v>413.65</v>
      </c>
      <c r="G134" s="52" t="n">
        <v>-0.8850276369999999</v>
      </c>
      <c r="H134" s="53" t="n"/>
      <c r="I134" s="54" t="n"/>
      <c r="J134" s="30" t="inlineStr">
        <is>
          <t>EQ</t>
        </is>
      </c>
      <c r="K134" s="63" t="n">
        <v>0.4314930555555556</v>
      </c>
      <c r="L134" s="63" t="n">
        <v>0.4316550925925926</v>
      </c>
      <c r="M134" s="56" t="n"/>
      <c r="N134" s="56" t="n"/>
      <c r="O134" s="56" t="n"/>
      <c r="P134" s="30" t="inlineStr">
        <is>
          <t>NSE</t>
        </is>
      </c>
      <c r="Q134" s="30" t="inlineStr">
        <is>
          <t>Capital</t>
        </is>
      </c>
      <c r="R134" s="30" t="inlineStr">
        <is>
          <t>INTRADAY</t>
        </is>
      </c>
    </row>
    <row r="135">
      <c r="A135" s="48" t="n">
        <v>45681</v>
      </c>
      <c r="B135" s="49" t="inlineStr">
        <is>
          <t>JINDWORLD</t>
        </is>
      </c>
      <c r="C135" s="50" t="n">
        <v>-2</v>
      </c>
      <c r="D135" s="51" t="n">
        <v>413.65</v>
      </c>
      <c r="E135" s="51" t="n">
        <v>414.55</v>
      </c>
      <c r="F135" s="51" t="n">
        <v>414.55</v>
      </c>
      <c r="G135" s="52" t="n">
        <v>-0.88549352</v>
      </c>
      <c r="H135" s="53" t="n"/>
      <c r="I135" s="54" t="n"/>
      <c r="J135" s="30" t="inlineStr">
        <is>
          <t>EQ</t>
        </is>
      </c>
      <c r="K135" s="63" t="n">
        <v>0.4316550925925926</v>
      </c>
      <c r="L135" s="63" t="n">
        <v>0.4317708333333333</v>
      </c>
      <c r="M135" s="56" t="n"/>
      <c r="N135" s="56" t="n"/>
      <c r="O135" s="56" t="n"/>
      <c r="P135" s="30" t="inlineStr">
        <is>
          <t>NSE</t>
        </is>
      </c>
      <c r="Q135" s="30" t="inlineStr">
        <is>
          <t>Capital</t>
        </is>
      </c>
      <c r="R135" s="30" t="inlineStr">
        <is>
          <t>INTRADAY</t>
        </is>
      </c>
    </row>
    <row r="136">
      <c r="A136" s="48" t="n">
        <v>45681</v>
      </c>
      <c r="B136" s="49" t="inlineStr">
        <is>
          <t>JINDWORLD</t>
        </is>
      </c>
      <c r="C136" s="50" t="n">
        <v>2</v>
      </c>
      <c r="D136" s="51" t="n">
        <v>414.55</v>
      </c>
      <c r="E136" s="51" t="n">
        <v>411.65</v>
      </c>
      <c r="F136" s="51" t="n">
        <v>411.65</v>
      </c>
      <c r="G136" s="52" t="n">
        <v>-0.8829099599999999</v>
      </c>
      <c r="H136" s="53" t="n"/>
      <c r="I136" s="54" t="n"/>
      <c r="J136" s="30" t="inlineStr">
        <is>
          <t>EQ</t>
        </is>
      </c>
      <c r="K136" s="63" t="n">
        <v>0.4317708333333333</v>
      </c>
      <c r="L136" s="63" t="n">
        <v>0.4347106481481481</v>
      </c>
      <c r="M136" s="56" t="n"/>
      <c r="N136" s="56" t="n"/>
      <c r="O136" s="56" t="n"/>
      <c r="P136" s="30" t="inlineStr">
        <is>
          <t>NSE</t>
        </is>
      </c>
      <c r="Q136" s="30" t="inlineStr">
        <is>
          <t>Capital</t>
        </is>
      </c>
      <c r="R136" s="30" t="inlineStr">
        <is>
          <t>INTRADAY</t>
        </is>
      </c>
    </row>
    <row r="137">
      <c r="A137" s="48" t="n">
        <v>45681</v>
      </c>
      <c r="B137" s="49" t="inlineStr">
        <is>
          <t>AEGISLOG</t>
        </is>
      </c>
      <c r="C137" s="50" t="n">
        <v>1</v>
      </c>
      <c r="D137" s="51" t="n">
        <v>726.5</v>
      </c>
      <c r="E137" s="51" t="n">
        <v>723.59</v>
      </c>
      <c r="F137" s="51" t="n">
        <v>730.4</v>
      </c>
      <c r="G137" s="52" t="n">
        <v>-0.779452601</v>
      </c>
      <c r="H137" s="53" t="n"/>
      <c r="I137" s="54" t="n"/>
      <c r="J137" s="30" t="inlineStr">
        <is>
          <t>EQ</t>
        </is>
      </c>
      <c r="K137" s="63" t="n">
        <v>0.4392361111111111</v>
      </c>
      <c r="L137" s="63" t="n">
        <v>0.4464814814814815</v>
      </c>
      <c r="M137" s="56" t="n"/>
      <c r="N137" s="56" t="n"/>
      <c r="O137" s="56" t="n"/>
      <c r="P137" s="30" t="inlineStr">
        <is>
          <t>NSE</t>
        </is>
      </c>
      <c r="Q137" s="30" t="inlineStr">
        <is>
          <t>Capital</t>
        </is>
      </c>
      <c r="R137" s="30" t="inlineStr">
        <is>
          <t>INTRADAY</t>
        </is>
      </c>
    </row>
    <row r="138">
      <c r="A138" s="48" t="n">
        <v>45681</v>
      </c>
      <c r="B138" s="49" t="inlineStr">
        <is>
          <t>AEGISLOG</t>
        </is>
      </c>
      <c r="C138" s="50" t="n">
        <v>1</v>
      </c>
      <c r="D138" s="51" t="n">
        <v>722.6</v>
      </c>
      <c r="E138" s="51" t="n">
        <v>718.35</v>
      </c>
      <c r="F138" s="51" t="n">
        <v>718.35</v>
      </c>
      <c r="G138" s="52" t="n">
        <v>-0.7700178594999999</v>
      </c>
      <c r="H138" s="53" t="n"/>
      <c r="I138" s="54" t="n"/>
      <c r="J138" s="30" t="inlineStr">
        <is>
          <t>EQ</t>
        </is>
      </c>
      <c r="K138" s="63" t="n">
        <v>0.4716782407407407</v>
      </c>
      <c r="L138" s="63" t="n">
        <v>0.4762268518518519</v>
      </c>
      <c r="M138" s="56" t="n"/>
      <c r="N138" s="56" t="n"/>
      <c r="O138" s="56" t="n"/>
      <c r="P138" s="30" t="inlineStr">
        <is>
          <t>NSE</t>
        </is>
      </c>
      <c r="Q138" s="30" t="inlineStr">
        <is>
          <t>Capital</t>
        </is>
      </c>
      <c r="R138" s="30" t="inlineStr">
        <is>
          <t>INTRADAY</t>
        </is>
      </c>
    </row>
    <row r="139">
      <c r="A139" s="48" t="n">
        <v>45681</v>
      </c>
      <c r="B139" s="49" t="inlineStr">
        <is>
          <t>CGCL</t>
        </is>
      </c>
      <c r="C139" s="50" t="n">
        <v>4</v>
      </c>
      <c r="D139" s="51" t="n">
        <v>200.49</v>
      </c>
      <c r="E139" s="51" t="n">
        <v>199.69</v>
      </c>
      <c r="F139" s="51" t="n">
        <v>203.25</v>
      </c>
      <c r="G139" s="52" t="n">
        <v>-0.8647626888000002</v>
      </c>
      <c r="H139" s="53" t="n"/>
      <c r="I139" s="54" t="n"/>
      <c r="J139" s="30" t="inlineStr">
        <is>
          <t>EQ</t>
        </is>
      </c>
      <c r="K139" s="63" t="n">
        <v>0.4831712962962963</v>
      </c>
      <c r="L139" s="63" t="n">
        <v>0.491875</v>
      </c>
      <c r="M139" s="56" t="n"/>
      <c r="N139" s="56" t="n"/>
      <c r="O139" s="56" t="n"/>
      <c r="P139" s="30" t="inlineStr">
        <is>
          <t>NSE</t>
        </is>
      </c>
      <c r="Q139" s="30" t="inlineStr">
        <is>
          <t>Capital</t>
        </is>
      </c>
      <c r="R139" s="30" t="inlineStr">
        <is>
          <t>INTRADAY</t>
        </is>
      </c>
    </row>
    <row r="140">
      <c r="A140" s="48" t="n">
        <v>45681</v>
      </c>
      <c r="B140" s="49" t="inlineStr">
        <is>
          <t>SYNGENE</t>
        </is>
      </c>
      <c r="C140" s="50" t="n">
        <v>-1</v>
      </c>
      <c r="D140" s="51" t="n">
        <v>795</v>
      </c>
      <c r="E140" s="51" t="n">
        <v>796.75</v>
      </c>
      <c r="F140" s="51" t="n">
        <v>796.75</v>
      </c>
      <c r="G140" s="52" t="n">
        <v>-0.8509300774999999</v>
      </c>
      <c r="H140" s="53" t="n"/>
      <c r="I140" s="54" t="n"/>
      <c r="J140" s="30" t="inlineStr">
        <is>
          <t>EQ</t>
        </is>
      </c>
      <c r="K140" s="63" t="n">
        <v>0.5273958333333333</v>
      </c>
      <c r="L140" s="63" t="n">
        <v>0.5320254629629629</v>
      </c>
      <c r="M140" s="56" t="n"/>
      <c r="N140" s="56" t="n"/>
      <c r="O140" s="56" t="n"/>
      <c r="P140" s="30" t="inlineStr">
        <is>
          <t>NSE</t>
        </is>
      </c>
      <c r="Q140" s="30" t="inlineStr">
        <is>
          <t>Capital</t>
        </is>
      </c>
      <c r="R140" s="30" t="inlineStr">
        <is>
          <t>INTRADAY</t>
        </is>
      </c>
    </row>
    <row r="141">
      <c r="A141" s="48" t="n">
        <v>45684</v>
      </c>
      <c r="B141" s="49" t="inlineStr">
        <is>
          <t>CREDITACC</t>
        </is>
      </c>
      <c r="C141" s="50" t="n">
        <v>1</v>
      </c>
      <c r="D141" s="51" t="n">
        <v>865.7</v>
      </c>
      <c r="E141" s="51" t="n">
        <v>857.05</v>
      </c>
      <c r="F141" s="51" t="n">
        <v>857.05</v>
      </c>
      <c r="G141" s="52" t="n">
        <v>-0.9202099455</v>
      </c>
      <c r="H141" s="53" t="n"/>
      <c r="I141" s="54" t="n"/>
      <c r="J141" s="30" t="inlineStr">
        <is>
          <t>EQ</t>
        </is>
      </c>
      <c r="K141" s="63" t="n">
        <v>0.4738657407407407</v>
      </c>
      <c r="L141" s="63" t="n">
        <v>0.4760300925925926</v>
      </c>
      <c r="M141" s="56" t="n"/>
      <c r="N141" s="56" t="n"/>
      <c r="O141" s="56" t="n"/>
      <c r="P141" s="30" t="inlineStr">
        <is>
          <t>NSE</t>
        </is>
      </c>
      <c r="Q141" s="30" t="inlineStr">
        <is>
          <t>Capital</t>
        </is>
      </c>
      <c r="R141" s="30" t="inlineStr">
        <is>
          <t>INTRADAY</t>
        </is>
      </c>
    </row>
    <row r="142">
      <c r="A142" s="48" t="n">
        <v>45684</v>
      </c>
      <c r="B142" s="49" t="inlineStr">
        <is>
          <t>LAURUSLABS</t>
        </is>
      </c>
      <c r="C142" s="50" t="n">
        <v>1</v>
      </c>
      <c r="D142" s="51" t="n">
        <v>531.45</v>
      </c>
      <c r="E142" s="51" t="n">
        <v>526.65</v>
      </c>
      <c r="F142" s="51" t="n">
        <v>526.65</v>
      </c>
      <c r="G142" s="52" t="n">
        <v>-0.5652429869999999</v>
      </c>
      <c r="H142" s="53" t="n"/>
      <c r="I142" s="54" t="n"/>
      <c r="J142" s="30" t="inlineStr">
        <is>
          <t>EQ</t>
        </is>
      </c>
      <c r="K142" s="63" t="n">
        <v>0.4762268518518519</v>
      </c>
      <c r="L142" s="63" t="n">
        <v>0.4869675925925926</v>
      </c>
      <c r="M142" s="56" t="n"/>
      <c r="N142" s="56" t="n"/>
      <c r="O142" s="56" t="n"/>
      <c r="P142" s="30" t="inlineStr">
        <is>
          <t>NSE</t>
        </is>
      </c>
      <c r="Q142" s="30" t="inlineStr">
        <is>
          <t>Capital</t>
        </is>
      </c>
      <c r="R142" s="30" t="inlineStr">
        <is>
          <t>INTRADAY</t>
        </is>
      </c>
    </row>
    <row r="143">
      <c r="A143" s="48" t="n">
        <v>45684</v>
      </c>
      <c r="B143" s="49" t="inlineStr">
        <is>
          <t>ANANTRAJ</t>
        </is>
      </c>
      <c r="C143" s="50" t="n">
        <v>1</v>
      </c>
      <c r="D143" s="51" t="n">
        <v>710.95</v>
      </c>
      <c r="E143" s="51" t="n">
        <v>708.11</v>
      </c>
      <c r="F143" s="51" t="n">
        <v>724.15</v>
      </c>
      <c r="G143" s="52" t="n">
        <v>-0.7688298969999998</v>
      </c>
      <c r="H143" s="53" t="n"/>
      <c r="I143" s="54" t="n"/>
      <c r="J143" s="30" t="inlineStr">
        <is>
          <t>EQ</t>
        </is>
      </c>
      <c r="K143" s="63" t="n">
        <v>0.5022106481481482</v>
      </c>
      <c r="L143" s="63" t="n">
        <v>0.5533796296296296</v>
      </c>
      <c r="M143" s="56" t="n"/>
      <c r="N143" s="56" t="n"/>
      <c r="O143" s="56" t="n"/>
      <c r="P143" s="30" t="inlineStr">
        <is>
          <t>NSE</t>
        </is>
      </c>
      <c r="Q143" s="30" t="inlineStr">
        <is>
          <t>Capital</t>
        </is>
      </c>
      <c r="R143" s="30" t="inlineStr">
        <is>
          <t>INTRADAY</t>
        </is>
      </c>
    </row>
    <row r="144">
      <c r="A144" s="48" t="n">
        <v>45684</v>
      </c>
      <c r="B144" s="49" t="inlineStr">
        <is>
          <t>ANANTRAJ</t>
        </is>
      </c>
      <c r="C144" s="50" t="n">
        <v>-1</v>
      </c>
      <c r="D144" s="51" t="n">
        <v>724.05</v>
      </c>
      <c r="E144" s="51" t="n">
        <v>736.4</v>
      </c>
      <c r="F144" s="51" t="n">
        <v>736.4</v>
      </c>
      <c r="G144" s="52" t="n">
        <v>-0.7795441464999999</v>
      </c>
      <c r="H144" s="53" t="n"/>
      <c r="I144" s="54" t="n"/>
      <c r="J144" s="30" t="inlineStr">
        <is>
          <t>EQ</t>
        </is>
      </c>
      <c r="K144" s="63" t="n">
        <v>0.5665509259259259</v>
      </c>
      <c r="L144" s="63" t="n">
        <v>0.5744791666666667</v>
      </c>
      <c r="M144" s="56" t="n"/>
      <c r="N144" s="56" t="n"/>
      <c r="O144" s="56" t="n"/>
      <c r="P144" s="30" t="inlineStr">
        <is>
          <t>NSE</t>
        </is>
      </c>
      <c r="Q144" s="30" t="inlineStr">
        <is>
          <t>Capital</t>
        </is>
      </c>
      <c r="R144" s="30" t="inlineStr">
        <is>
          <t>INTRADAY</t>
        </is>
      </c>
    </row>
    <row r="145">
      <c r="A145" s="48" t="n">
        <v>45685</v>
      </c>
      <c r="B145" s="49" t="inlineStr">
        <is>
          <t>LAURUSLABS</t>
        </is>
      </c>
      <c r="C145" s="50" t="n">
        <v>-1</v>
      </c>
      <c r="D145" s="51" t="n">
        <v>520.8</v>
      </c>
      <c r="E145" s="51" t="n">
        <v>522.88</v>
      </c>
      <c r="F145" s="51" t="n">
        <v>512.2</v>
      </c>
      <c r="G145" s="52" t="n">
        <v>-0.553311578</v>
      </c>
      <c r="H145" s="53" t="n"/>
      <c r="I145" s="54" t="n"/>
      <c r="J145" s="30" t="inlineStr">
        <is>
          <t>EQ</t>
        </is>
      </c>
      <c r="K145" s="63" t="n">
        <v>0.4386921296296296</v>
      </c>
      <c r="L145" s="63" t="n">
        <v>0.4594675925925926</v>
      </c>
      <c r="M145" s="56" t="n"/>
      <c r="N145" s="56" t="n"/>
      <c r="O145" s="56" t="n"/>
      <c r="P145" s="30" t="inlineStr">
        <is>
          <t>NSE</t>
        </is>
      </c>
      <c r="Q145" s="30" t="inlineStr">
        <is>
          <t>Capital</t>
        </is>
      </c>
      <c r="R145" s="30" t="inlineStr">
        <is>
          <t>INTRADAY</t>
        </is>
      </c>
    </row>
    <row r="146">
      <c r="A146" s="48" t="n">
        <v>45685</v>
      </c>
      <c r="B146" s="49" t="inlineStr">
        <is>
          <t>PNBHOUSING</t>
        </is>
      </c>
      <c r="C146" s="50" t="n">
        <v>1</v>
      </c>
      <c r="D146" s="51" t="n">
        <v>803.45</v>
      </c>
      <c r="E146" s="51" t="n">
        <v>800.24</v>
      </c>
      <c r="F146" s="51" t="n">
        <v>816.05</v>
      </c>
      <c r="G146" s="52" t="n">
        <v>-0.867363713</v>
      </c>
      <c r="H146" s="53" t="n"/>
      <c r="I146" s="54" t="n"/>
      <c r="J146" s="30" t="inlineStr">
        <is>
          <t>EQ</t>
        </is>
      </c>
      <c r="K146" s="63" t="n">
        <v>0.4930324074074074</v>
      </c>
      <c r="L146" s="63" t="n">
        <v>0.5107060185185185</v>
      </c>
      <c r="M146" s="56" t="n"/>
      <c r="N146" s="56" t="n"/>
      <c r="O146" s="56" t="n"/>
      <c r="P146" s="30" t="inlineStr">
        <is>
          <t>NSE</t>
        </is>
      </c>
      <c r="Q146" s="30" t="inlineStr">
        <is>
          <t>Capital</t>
        </is>
      </c>
      <c r="R146" s="30" t="inlineStr">
        <is>
          <t>INTRADAY</t>
        </is>
      </c>
    </row>
    <row r="147">
      <c r="A147" s="48" t="n">
        <v>45685</v>
      </c>
      <c r="B147" s="49" t="inlineStr">
        <is>
          <t>LAURUSLABS</t>
        </is>
      </c>
      <c r="C147" s="50" t="n">
        <v>1</v>
      </c>
      <c r="D147" s="51" t="n">
        <v>518</v>
      </c>
      <c r="E147" s="51" t="n">
        <v>517</v>
      </c>
      <c r="F147" s="51" t="n">
        <v>517</v>
      </c>
      <c r="G147" s="52" t="n">
        <v>-0.55331367</v>
      </c>
      <c r="H147" s="53" t="n"/>
      <c r="I147" s="54" t="n"/>
      <c r="J147" s="30" t="inlineStr">
        <is>
          <t>EQ</t>
        </is>
      </c>
      <c r="K147" s="63" t="n">
        <v>0.5502662037037037</v>
      </c>
      <c r="L147" s="63" t="n">
        <v>0.5583564814814815</v>
      </c>
      <c r="M147" s="56" t="n"/>
      <c r="N147" s="56" t="n"/>
      <c r="O147" s="56" t="n"/>
      <c r="P147" s="30" t="inlineStr">
        <is>
          <t>NSE</t>
        </is>
      </c>
      <c r="Q147" s="30" t="inlineStr">
        <is>
          <t>Capital</t>
        </is>
      </c>
      <c r="R147" s="30" t="inlineStr">
        <is>
          <t>INTRADAY</t>
        </is>
      </c>
    </row>
    <row r="148">
      <c r="A148" s="48" t="n">
        <v>45685</v>
      </c>
      <c r="B148" s="49" t="inlineStr">
        <is>
          <t>LAURUSLABS</t>
        </is>
      </c>
      <c r="C148" s="50" t="n">
        <v>1</v>
      </c>
      <c r="D148" s="51" t="n">
        <v>518.1</v>
      </c>
      <c r="E148" s="51" t="n">
        <v>516.85</v>
      </c>
      <c r="F148" s="51" t="n">
        <v>516.85</v>
      </c>
      <c r="G148" s="52" t="n">
        <v>-0.5532591394999999</v>
      </c>
      <c r="H148" s="53" t="n"/>
      <c r="I148" s="54" t="n"/>
      <c r="J148" s="30" t="inlineStr">
        <is>
          <t>EQ</t>
        </is>
      </c>
      <c r="K148" s="63" t="n">
        <v>0.55875</v>
      </c>
      <c r="L148" s="63" t="n">
        <v>0.5593865740740741</v>
      </c>
      <c r="M148" s="56" t="n"/>
      <c r="N148" s="56" t="n"/>
      <c r="O148" s="56" t="n"/>
      <c r="P148" s="30" t="inlineStr">
        <is>
          <t>NSE</t>
        </is>
      </c>
      <c r="Q148" s="30" t="inlineStr">
        <is>
          <t>Capital</t>
        </is>
      </c>
      <c r="R148" s="30" t="inlineStr">
        <is>
          <t>INTRADAY</t>
        </is>
      </c>
    </row>
    <row r="149">
      <c r="A149" s="48" t="n">
        <v>45686</v>
      </c>
      <c r="B149" s="49" t="inlineStr">
        <is>
          <t>JMFINANCIL</t>
        </is>
      </c>
      <c r="C149" s="50" t="n">
        <v>-6</v>
      </c>
      <c r="D149" s="51" t="n">
        <v>106.67</v>
      </c>
      <c r="E149" s="51" t="n">
        <v>107.33</v>
      </c>
      <c r="F149" s="51" t="n">
        <v>107.33</v>
      </c>
      <c r="G149" s="52" t="n">
        <v>-0.6861273671999999</v>
      </c>
      <c r="H149" s="53" t="n"/>
      <c r="I149" s="54" t="n"/>
      <c r="J149" s="30" t="inlineStr">
        <is>
          <t>EQ</t>
        </is>
      </c>
      <c r="K149" s="63" t="n">
        <v>0.6030555555555556</v>
      </c>
      <c r="L149" s="63" t="n">
        <v>0.6113078703703704</v>
      </c>
      <c r="M149" s="56" t="n"/>
      <c r="N149" s="56" t="n"/>
      <c r="O149" s="56" t="n"/>
      <c r="P149" s="30" t="inlineStr">
        <is>
          <t>NSE</t>
        </is>
      </c>
      <c r="Q149" s="30" t="inlineStr">
        <is>
          <t>Capital</t>
        </is>
      </c>
      <c r="R149" s="30" t="inlineStr">
        <is>
          <t>INTRADAY</t>
        </is>
      </c>
    </row>
    <row r="150">
      <c r="A150" s="48" t="n">
        <v>45686</v>
      </c>
      <c r="B150" s="49" t="inlineStr">
        <is>
          <t>IDEAFORGE</t>
        </is>
      </c>
      <c r="C150" s="50" t="n">
        <v>1</v>
      </c>
      <c r="D150" s="51" t="n">
        <v>455.65</v>
      </c>
      <c r="E150" s="51" t="n">
        <v>453.83</v>
      </c>
      <c r="F150" s="51" t="n">
        <v>461.4</v>
      </c>
      <c r="G150" s="52" t="n">
        <v>-0.4909950905</v>
      </c>
      <c r="H150" s="53" t="n"/>
      <c r="I150" s="54" t="n"/>
      <c r="J150" s="30" t="inlineStr">
        <is>
          <t>EQ</t>
        </is>
      </c>
      <c r="K150" s="63" t="n">
        <v>0.6197800925925926</v>
      </c>
      <c r="L150" s="63" t="n">
        <v>0.6368865740740741</v>
      </c>
      <c r="M150" s="56" t="n"/>
      <c r="N150" s="56" t="n"/>
      <c r="O150" s="56" t="n"/>
      <c r="P150" s="30" t="inlineStr">
        <is>
          <t>NSE</t>
        </is>
      </c>
      <c r="Q150" s="30" t="inlineStr">
        <is>
          <t>Capital</t>
        </is>
      </c>
      <c r="R150" s="30" t="inlineStr">
        <is>
          <t>INTRADAY</t>
        </is>
      </c>
    </row>
    <row r="151">
      <c r="A151" s="48" t="n">
        <v>45687</v>
      </c>
      <c r="B151" s="49" t="inlineStr">
        <is>
          <t>AGI</t>
        </is>
      </c>
      <c r="C151" s="50" t="n">
        <v>-1</v>
      </c>
      <c r="D151" s="51" t="n">
        <v>735.3</v>
      </c>
      <c r="E151" s="51" t="n">
        <v>743</v>
      </c>
      <c r="F151" s="51" t="n">
        <v>743</v>
      </c>
      <c r="G151" s="52" t="n">
        <v>-0.789605707</v>
      </c>
      <c r="H151" s="53" t="n"/>
      <c r="I151" s="54" t="n"/>
      <c r="J151" s="30" t="inlineStr">
        <is>
          <t>EQ</t>
        </is>
      </c>
      <c r="K151" s="63" t="n">
        <v>0.4019212962962963</v>
      </c>
      <c r="L151" s="63" t="n">
        <v>0.4079282407407407</v>
      </c>
      <c r="M151" s="56" t="n"/>
      <c r="N151" s="56" t="n"/>
      <c r="O151" s="56" t="n"/>
      <c r="P151" s="30" t="inlineStr">
        <is>
          <t>NSE</t>
        </is>
      </c>
      <c r="Q151" s="30" t="inlineStr">
        <is>
          <t>Capital</t>
        </is>
      </c>
      <c r="R151" s="30" t="inlineStr">
        <is>
          <t>INTRADAY</t>
        </is>
      </c>
    </row>
    <row r="152">
      <c r="A152" s="48" t="n">
        <v>45687</v>
      </c>
      <c r="B152" s="49" t="inlineStr">
        <is>
          <t>AGI</t>
        </is>
      </c>
      <c r="C152" s="50" t="n">
        <v>-1</v>
      </c>
      <c r="D152" s="51" t="n">
        <v>744.05</v>
      </c>
      <c r="E152" s="51" t="n">
        <v>751</v>
      </c>
      <c r="F152" s="51" t="n">
        <v>751</v>
      </c>
      <c r="G152" s="52" t="n">
        <v>-0.7986454844999999</v>
      </c>
      <c r="H152" s="53" t="n"/>
      <c r="I152" s="54" t="n"/>
      <c r="J152" s="30" t="inlineStr">
        <is>
          <t>EQ</t>
        </is>
      </c>
      <c r="K152" s="63" t="n">
        <v>0.4152546296296296</v>
      </c>
      <c r="L152" s="63" t="n">
        <v>0.4314814814814815</v>
      </c>
      <c r="M152" s="56" t="n"/>
      <c r="N152" s="56" t="n"/>
      <c r="O152" s="56" t="n"/>
      <c r="P152" s="30" t="inlineStr">
        <is>
          <t>NSE</t>
        </is>
      </c>
      <c r="Q152" s="30" t="inlineStr">
        <is>
          <t>Capital</t>
        </is>
      </c>
      <c r="R152" s="30" t="inlineStr">
        <is>
          <t>INTRADAY</t>
        </is>
      </c>
    </row>
    <row r="153">
      <c r="A153" s="48" t="n">
        <v>45687</v>
      </c>
      <c r="B153" s="49" t="inlineStr">
        <is>
          <t>AMBUJACEM</t>
        </is>
      </c>
      <c r="C153" s="50" t="n">
        <v>-1</v>
      </c>
      <c r="D153" s="51" t="n">
        <v>505.75</v>
      </c>
      <c r="E153" s="51" t="n">
        <v>507.77</v>
      </c>
      <c r="F153" s="51" t="n">
        <v>501.5</v>
      </c>
      <c r="G153" s="52" t="n">
        <v>-0.5390591625</v>
      </c>
      <c r="H153" s="53" t="n"/>
      <c r="I153" s="54" t="n"/>
      <c r="J153" s="30" t="inlineStr">
        <is>
          <t>EQ</t>
        </is>
      </c>
      <c r="K153" s="63" t="n">
        <v>0.4375</v>
      </c>
      <c r="L153" s="63" t="n">
        <v>0.4738194444444445</v>
      </c>
      <c r="M153" s="56" t="n"/>
      <c r="N153" s="56" t="n"/>
      <c r="O153" s="56" t="n"/>
      <c r="P153" s="30" t="inlineStr">
        <is>
          <t>NSE</t>
        </is>
      </c>
      <c r="Q153" s="30" t="inlineStr">
        <is>
          <t>Capital</t>
        </is>
      </c>
      <c r="R153" s="30" t="inlineStr">
        <is>
          <t>INTRADAY</t>
        </is>
      </c>
    </row>
    <row r="154">
      <c r="A154" s="48" t="n">
        <v>45687</v>
      </c>
      <c r="B154" s="49" t="inlineStr">
        <is>
          <t>EMUDHRA</t>
        </is>
      </c>
      <c r="C154" s="50" t="n">
        <v>1</v>
      </c>
      <c r="D154" s="51" t="n">
        <v>677.95</v>
      </c>
      <c r="E154" s="51" t="n">
        <v>677.45</v>
      </c>
      <c r="F154" s="51" t="n">
        <v>677.45</v>
      </c>
      <c r="G154" s="52" t="n">
        <v>-0.7246903440000001</v>
      </c>
      <c r="H154" s="53" t="n"/>
      <c r="I154" s="54" t="n"/>
      <c r="J154" s="30" t="inlineStr">
        <is>
          <t>EQ</t>
        </is>
      </c>
      <c r="K154" s="63" t="n">
        <v>0.5063888888888889</v>
      </c>
      <c r="L154" s="63" t="n">
        <v>0.5526041666666667</v>
      </c>
      <c r="M154" s="56" t="n"/>
      <c r="N154" s="56" t="n"/>
      <c r="O154" s="56" t="n"/>
      <c r="P154" s="30" t="inlineStr">
        <is>
          <t>NSE</t>
        </is>
      </c>
      <c r="Q154" s="30" t="inlineStr">
        <is>
          <t>Capital</t>
        </is>
      </c>
      <c r="R154" s="30" t="inlineStr">
        <is>
          <t>INTRADAY</t>
        </is>
      </c>
    </row>
    <row r="155">
      <c r="A155" s="48" t="n">
        <v>45687</v>
      </c>
      <c r="B155" s="49" t="inlineStr">
        <is>
          <t>JISLJALEQS</t>
        </is>
      </c>
      <c r="C155" s="50" t="n">
        <v>13</v>
      </c>
      <c r="D155" s="51" t="n">
        <v>72.09</v>
      </c>
      <c r="E155" s="51" t="n">
        <v>71.61</v>
      </c>
      <c r="F155" s="51" t="n">
        <v>71.61</v>
      </c>
      <c r="G155" s="52" t="n">
        <v>-0.9981979877999998</v>
      </c>
      <c r="H155" s="53" t="n"/>
      <c r="I155" s="54" t="n"/>
      <c r="J155" s="30" t="inlineStr">
        <is>
          <t>EQ</t>
        </is>
      </c>
      <c r="K155" s="63" t="n">
        <v>0.600474537037037</v>
      </c>
      <c r="L155" s="63" t="n">
        <v>0.6069907407407408</v>
      </c>
      <c r="M155" s="56" t="n"/>
      <c r="N155" s="56" t="n"/>
      <c r="O155" s="56" t="n"/>
      <c r="P155" s="30" t="inlineStr">
        <is>
          <t>NSE</t>
        </is>
      </c>
      <c r="Q155" s="30" t="inlineStr">
        <is>
          <t>Capital</t>
        </is>
      </c>
      <c r="R155" s="30" t="inlineStr">
        <is>
          <t>INTRADAY</t>
        </is>
      </c>
    </row>
    <row r="156">
      <c r="A156" s="48" t="n">
        <v>45687</v>
      </c>
      <c r="B156" s="49" t="inlineStr">
        <is>
          <t>J&amp;KBANK</t>
        </is>
      </c>
      <c r="C156" s="50" t="n">
        <v>10</v>
      </c>
      <c r="D156" s="51" t="n">
        <v>100.05</v>
      </c>
      <c r="E156" s="51" t="n">
        <v>99.62</v>
      </c>
      <c r="F156" s="51" t="n">
        <v>99.62</v>
      </c>
      <c r="G156" s="52" t="n">
        <v>-1.067177383</v>
      </c>
      <c r="H156" s="53" t="n"/>
      <c r="I156" s="54" t="n"/>
      <c r="J156" s="30" t="inlineStr">
        <is>
          <t>EQ</t>
        </is>
      </c>
      <c r="K156" s="63" t="n">
        <v>0.615011574074074</v>
      </c>
      <c r="L156" s="63" t="n">
        <v>0.6200231481481482</v>
      </c>
      <c r="M156" s="56" t="n"/>
      <c r="N156" s="56" t="n"/>
      <c r="O156" s="56" t="n"/>
      <c r="P156" s="30" t="inlineStr">
        <is>
          <t>NSE</t>
        </is>
      </c>
      <c r="Q156" s="30" t="inlineStr">
        <is>
          <t>Capital</t>
        </is>
      </c>
      <c r="R156" s="30" t="inlineStr">
        <is>
          <t>INTRADAY</t>
        </is>
      </c>
    </row>
    <row r="157">
      <c r="A157" s="48" t="n">
        <v>45688</v>
      </c>
      <c r="B157" s="49" t="inlineStr">
        <is>
          <t>AGI</t>
        </is>
      </c>
      <c r="C157" s="50" t="n">
        <v>-1</v>
      </c>
      <c r="D157" s="51" t="n">
        <v>784.45</v>
      </c>
      <c r="E157" s="51" t="n">
        <v>788.55</v>
      </c>
      <c r="F157" s="51" t="n">
        <v>788.55</v>
      </c>
      <c r="G157" s="52" t="n">
        <v>-0.8406429919999999</v>
      </c>
      <c r="H157" s="53" t="n"/>
      <c r="I157" s="54" t="n"/>
      <c r="J157" s="30" t="inlineStr">
        <is>
          <t>EQ</t>
        </is>
      </c>
      <c r="K157" s="63" t="n">
        <v>0.4800231481481482</v>
      </c>
      <c r="L157" s="63" t="n">
        <v>0.4901851851851852</v>
      </c>
      <c r="M157" s="56" t="n"/>
      <c r="N157" s="56" t="n"/>
      <c r="O157" s="56" t="n"/>
      <c r="P157" s="30" t="inlineStr">
        <is>
          <t>NSE</t>
        </is>
      </c>
      <c r="Q157" s="30" t="inlineStr">
        <is>
          <t>Capital</t>
        </is>
      </c>
      <c r="R157" s="30" t="inlineStr">
        <is>
          <t>INTRADAY</t>
        </is>
      </c>
    </row>
    <row r="158">
      <c r="A158" s="48" t="n">
        <v>45688</v>
      </c>
      <c r="B158" s="49" t="inlineStr">
        <is>
          <t>JINDALSTEL</t>
        </is>
      </c>
      <c r="C158" s="50" t="n">
        <v>1</v>
      </c>
      <c r="D158" s="51" t="n">
        <v>773.35</v>
      </c>
      <c r="E158" s="51" t="n">
        <v>771.2</v>
      </c>
      <c r="F158" s="51" t="n">
        <v>771.2</v>
      </c>
      <c r="G158" s="52" t="n">
        <v>-0.8256472935000001</v>
      </c>
      <c r="H158" s="53" t="n"/>
      <c r="I158" s="54" t="n"/>
      <c r="J158" s="30" t="inlineStr">
        <is>
          <t>EQ</t>
        </is>
      </c>
      <c r="K158" s="63" t="n">
        <v>0.5022916666666667</v>
      </c>
      <c r="L158" s="63" t="n">
        <v>0.5136921296296296</v>
      </c>
      <c r="M158" s="56" t="n"/>
      <c r="N158" s="56" t="n"/>
      <c r="O158" s="56" t="n"/>
      <c r="P158" s="30" t="inlineStr">
        <is>
          <t>NSE</t>
        </is>
      </c>
      <c r="Q158" s="30" t="inlineStr">
        <is>
          <t>Capital</t>
        </is>
      </c>
      <c r="R158" s="30" t="inlineStr">
        <is>
          <t>INTRADAY</t>
        </is>
      </c>
    </row>
    <row r="159">
      <c r="A159" s="48" t="n">
        <v>45688</v>
      </c>
      <c r="B159" s="49" t="inlineStr">
        <is>
          <t>AGI</t>
        </is>
      </c>
      <c r="C159" s="50" t="n">
        <v>1</v>
      </c>
      <c r="D159" s="51" t="n">
        <v>798</v>
      </c>
      <c r="E159" s="51" t="n">
        <v>795.3</v>
      </c>
      <c r="F159" s="51" t="n">
        <v>795.3</v>
      </c>
      <c r="G159" s="52" t="n">
        <v>-0.8516532569999999</v>
      </c>
      <c r="H159" s="53" t="n"/>
      <c r="I159" s="54" t="n"/>
      <c r="J159" s="30" t="inlineStr">
        <is>
          <t>EQ</t>
        </is>
      </c>
      <c r="K159" s="63" t="n">
        <v>0.5241550925925926</v>
      </c>
      <c r="L159" s="63" t="n">
        <v>0.5359375</v>
      </c>
      <c r="M159" s="56" t="n"/>
      <c r="N159" s="56" t="n"/>
      <c r="O159" s="56" t="n"/>
      <c r="P159" s="30" t="inlineStr">
        <is>
          <t>NSE</t>
        </is>
      </c>
      <c r="Q159" s="30" t="inlineStr">
        <is>
          <t>Capital</t>
        </is>
      </c>
      <c r="R159" s="30" t="inlineStr">
        <is>
          <t>INTRADAY</t>
        </is>
      </c>
    </row>
    <row r="160">
      <c r="A160" s="48" t="n">
        <v>45688</v>
      </c>
      <c r="B160" s="49" t="inlineStr">
        <is>
          <t>TDPOWERSYS</t>
        </is>
      </c>
      <c r="C160" s="50" t="n">
        <v>2</v>
      </c>
      <c r="D160" s="51" t="n">
        <v>370.3</v>
      </c>
      <c r="E160" s="51" t="n">
        <v>368.82</v>
      </c>
      <c r="F160" s="51" t="n">
        <v>372.55</v>
      </c>
      <c r="G160" s="52" t="n">
        <v>-0.7949189569999999</v>
      </c>
      <c r="H160" s="53" t="n"/>
      <c r="I160" s="54" t="n"/>
      <c r="J160" s="30" t="inlineStr">
        <is>
          <t>EQ</t>
        </is>
      </c>
      <c r="K160" s="63" t="n">
        <v>0.5525462962962963</v>
      </c>
      <c r="L160" s="63" t="n">
        <v>0.5634837962962963</v>
      </c>
      <c r="M160" s="56" t="n"/>
      <c r="N160" s="56" t="n"/>
      <c r="O160" s="56" t="n"/>
      <c r="P160" s="30" t="inlineStr">
        <is>
          <t>NSE</t>
        </is>
      </c>
      <c r="Q160" s="30" t="inlineStr">
        <is>
          <t>Capital</t>
        </is>
      </c>
      <c r="R160" s="30" t="inlineStr">
        <is>
          <t>INTRADAY</t>
        </is>
      </c>
    </row>
    <row r="161">
      <c r="A161" s="48" t="n">
        <v>45691</v>
      </c>
      <c r="B161" s="49" t="inlineStr">
        <is>
          <t>GABRIEL</t>
        </is>
      </c>
      <c r="C161" s="50" t="n">
        <v>1</v>
      </c>
      <c r="D161" s="51" t="n">
        <v>478.85</v>
      </c>
      <c r="E161" s="51" t="n">
        <v>476.93</v>
      </c>
      <c r="F161" s="51" t="n">
        <v>479.35</v>
      </c>
      <c r="G161" s="52" t="n">
        <v>-0.512414712</v>
      </c>
      <c r="H161" s="53" t="n"/>
      <c r="I161" s="54" t="n"/>
      <c r="J161" s="30" t="inlineStr">
        <is>
          <t>EQ</t>
        </is>
      </c>
      <c r="K161" s="63" t="n">
        <v>0.460462962962963</v>
      </c>
      <c r="L161" s="63" t="n">
        <v>0.4734953703703704</v>
      </c>
      <c r="M161" s="56" t="n"/>
      <c r="N161" s="56" t="n"/>
      <c r="O161" s="56" t="n"/>
      <c r="P161" s="30" t="inlineStr">
        <is>
          <t>NSE</t>
        </is>
      </c>
      <c r="Q161" s="30" t="inlineStr">
        <is>
          <t>Capital</t>
        </is>
      </c>
      <c r="R161" s="30" t="inlineStr">
        <is>
          <t>INTRADAY</t>
        </is>
      </c>
    </row>
    <row r="162">
      <c r="A162" s="48" t="n">
        <v>45691</v>
      </c>
      <c r="B162" s="49" t="inlineStr">
        <is>
          <t>GABRIEL</t>
        </is>
      </c>
      <c r="C162" s="50" t="n">
        <v>-1</v>
      </c>
      <c r="D162" s="51" t="n">
        <v>479.05</v>
      </c>
      <c r="E162" s="51" t="n">
        <v>480.95</v>
      </c>
      <c r="F162" s="51" t="n">
        <v>480.95</v>
      </c>
      <c r="G162" s="52" t="n">
        <v>-0.513110358</v>
      </c>
      <c r="H162" s="53" t="n"/>
      <c r="I162" s="54" t="n"/>
      <c r="J162" s="30" t="inlineStr">
        <is>
          <t>EQ</t>
        </is>
      </c>
      <c r="K162" s="63" t="n">
        <v>0.4777777777777778</v>
      </c>
      <c r="L162" s="63" t="n">
        <v>0.5362268518518518</v>
      </c>
      <c r="M162" s="56" t="n"/>
      <c r="N162" s="56" t="n"/>
      <c r="O162" s="56" t="n"/>
      <c r="P162" s="30" t="inlineStr">
        <is>
          <t>NSE</t>
        </is>
      </c>
      <c r="Q162" s="30" t="inlineStr">
        <is>
          <t>Capital</t>
        </is>
      </c>
      <c r="R162" s="30" t="inlineStr">
        <is>
          <t>INTRADAY</t>
        </is>
      </c>
    </row>
    <row r="163">
      <c r="A163" s="48" t="n">
        <v>45691</v>
      </c>
      <c r="B163" s="49" t="inlineStr">
        <is>
          <t>PARKHOTELS</t>
        </is>
      </c>
      <c r="C163" s="50" t="n">
        <v>4</v>
      </c>
      <c r="D163" s="51" t="n">
        <v>184.858</v>
      </c>
      <c r="E163" s="51" t="n">
        <v>183</v>
      </c>
      <c r="F163" s="51" t="n">
        <v>183</v>
      </c>
      <c r="G163" s="52" t="n">
        <v>-0.7859631149599999</v>
      </c>
      <c r="H163" s="53" t="n"/>
      <c r="I163" s="54" t="n"/>
      <c r="J163" s="30" t="inlineStr">
        <is>
          <t>EQ</t>
        </is>
      </c>
      <c r="K163" s="63" t="n">
        <v>0.5614814814814815</v>
      </c>
      <c r="L163" s="63" t="n">
        <v>0.5627546296296296</v>
      </c>
      <c r="M163" s="56" t="n"/>
      <c r="N163" s="56" t="n"/>
      <c r="O163" s="56" t="n"/>
      <c r="P163" s="30" t="inlineStr">
        <is>
          <t>NSE</t>
        </is>
      </c>
      <c r="Q163" s="30" t="inlineStr">
        <is>
          <t>Capital</t>
        </is>
      </c>
      <c r="R163" s="30" t="inlineStr">
        <is>
          <t>INTRADAY</t>
        </is>
      </c>
    </row>
    <row r="164">
      <c r="A164" s="48" t="n">
        <v>45691</v>
      </c>
      <c r="B164" s="49" t="inlineStr">
        <is>
          <t>GABRIEL</t>
        </is>
      </c>
      <c r="C164" s="50" t="n">
        <v>1</v>
      </c>
      <c r="D164" s="51" t="n">
        <v>483.7</v>
      </c>
      <c r="E164" s="51" t="n">
        <v>481.77</v>
      </c>
      <c r="F164" s="51" t="n">
        <v>488.2</v>
      </c>
      <c r="G164" s="52" t="n">
        <v>-0.5201849589999999</v>
      </c>
      <c r="H164" s="53" t="n"/>
      <c r="I164" s="54" t="n"/>
      <c r="J164" s="30" t="inlineStr">
        <is>
          <t>EQ</t>
        </is>
      </c>
      <c r="K164" s="63" t="n">
        <v>0.5633912037037037</v>
      </c>
      <c r="L164" s="63" t="n">
        <v>0.6034837962962963</v>
      </c>
      <c r="M164" s="56" t="n"/>
      <c r="N164" s="56" t="n"/>
      <c r="O164" s="56" t="n"/>
      <c r="P164" s="30" t="inlineStr">
        <is>
          <t>NSE</t>
        </is>
      </c>
      <c r="Q164" s="30" t="inlineStr">
        <is>
          <t>Capital</t>
        </is>
      </c>
      <c r="R164" s="30" t="inlineStr">
        <is>
          <t>INTRADAY</t>
        </is>
      </c>
    </row>
    <row r="165">
      <c r="A165" s="48" t="n">
        <v>45693</v>
      </c>
      <c r="B165" s="49" t="inlineStr">
        <is>
          <t>TI</t>
        </is>
      </c>
      <c r="C165" s="50" t="n">
        <v>-2</v>
      </c>
      <c r="D165" s="51" t="n">
        <v>395.05</v>
      </c>
      <c r="E165" s="51" t="n">
        <v>395.75</v>
      </c>
      <c r="F165" s="51" t="n">
        <v>395.75</v>
      </c>
      <c r="G165" s="52" t="n">
        <v>-0.8455416840000001</v>
      </c>
      <c r="H165" s="53" t="n"/>
      <c r="I165" s="54" t="n"/>
      <c r="J165" s="30" t="inlineStr">
        <is>
          <t>EQ</t>
        </is>
      </c>
      <c r="K165" s="63" t="n">
        <v>0.4055439814814815</v>
      </c>
      <c r="L165" s="63" t="n">
        <v>0.4841898148148148</v>
      </c>
      <c r="M165" s="56" t="n"/>
      <c r="N165" s="56" t="n"/>
      <c r="O165" s="56" t="n"/>
      <c r="P165" s="30" t="inlineStr">
        <is>
          <t>NSE</t>
        </is>
      </c>
      <c r="Q165" s="30" t="inlineStr">
        <is>
          <t>Capital</t>
        </is>
      </c>
      <c r="R165" s="30" t="inlineStr">
        <is>
          <t>INTRADAY</t>
        </is>
      </c>
    </row>
    <row r="166">
      <c r="A166" s="48" t="n">
        <v>45693</v>
      </c>
      <c r="B166" s="49" t="inlineStr">
        <is>
          <t>TDPOWERSYS</t>
        </is>
      </c>
      <c r="C166" s="50" t="n">
        <v>2</v>
      </c>
      <c r="D166" s="51" t="n">
        <v>376.05</v>
      </c>
      <c r="E166" s="51" t="n">
        <v>374.55</v>
      </c>
      <c r="F166" s="51" t="n">
        <v>376.6</v>
      </c>
      <c r="G166" s="52" t="n">
        <v>-0.8050212609999999</v>
      </c>
      <c r="H166" s="53" t="n"/>
      <c r="I166" s="54" t="n"/>
      <c r="J166" s="30" t="inlineStr">
        <is>
          <t>EQ</t>
        </is>
      </c>
      <c r="K166" s="63" t="n">
        <v>0.4905092592592593</v>
      </c>
      <c r="L166" s="63" t="n">
        <v>0.5320023148148149</v>
      </c>
      <c r="M166" s="56" t="n"/>
      <c r="N166" s="56" t="n"/>
      <c r="O166" s="56" t="n"/>
      <c r="P166" s="30" t="inlineStr">
        <is>
          <t>NSE</t>
        </is>
      </c>
      <c r="Q166" s="30" t="inlineStr">
        <is>
          <t>Capital</t>
        </is>
      </c>
      <c r="R166" s="30" t="inlineStr">
        <is>
          <t>INTRADAY</t>
        </is>
      </c>
    </row>
    <row r="167">
      <c r="A167" s="48" t="n">
        <v>45694</v>
      </c>
      <c r="B167" s="49" t="inlineStr">
        <is>
          <t>CASTROLIND</t>
        </is>
      </c>
      <c r="C167" s="50" t="n">
        <v>1</v>
      </c>
      <c r="D167" s="51" t="n">
        <v>197.91</v>
      </c>
      <c r="E167" s="51" t="n">
        <v>197.12</v>
      </c>
      <c r="F167" s="51" t="n">
        <v>200.94</v>
      </c>
      <c r="G167" s="52" t="n">
        <v>-0.2136059589</v>
      </c>
      <c r="H167" s="53" t="n"/>
      <c r="I167" s="54" t="n"/>
      <c r="J167" s="30" t="inlineStr">
        <is>
          <t>EQ</t>
        </is>
      </c>
      <c r="K167" s="63" t="n">
        <v>0.4001388888888889</v>
      </c>
      <c r="L167" s="63" t="n">
        <v>0.4035185185185185</v>
      </c>
      <c r="M167" s="56" t="n"/>
      <c r="N167" s="56" t="n"/>
      <c r="O167" s="56" t="n"/>
      <c r="P167" s="30" t="inlineStr">
        <is>
          <t>NSE</t>
        </is>
      </c>
      <c r="Q167" s="30" t="inlineStr">
        <is>
          <t>Capital</t>
        </is>
      </c>
      <c r="R167" s="30" t="inlineStr">
        <is>
          <t>INTRADAY</t>
        </is>
      </c>
    </row>
    <row r="168">
      <c r="A168" s="48" t="n">
        <v>45694</v>
      </c>
      <c r="B168" s="49" t="inlineStr">
        <is>
          <t>TIMETECHNO</t>
        </is>
      </c>
      <c r="C168" s="50" t="n">
        <v>2</v>
      </c>
      <c r="D168" s="51" t="n">
        <v>412.3</v>
      </c>
      <c r="E168" s="51" t="n">
        <v>410.55</v>
      </c>
      <c r="F168" s="51" t="n">
        <v>410.55</v>
      </c>
      <c r="G168" s="52" t="n">
        <v>-0.879583117</v>
      </c>
      <c r="H168" s="53" t="n"/>
      <c r="I168" s="54" t="n"/>
      <c r="J168" s="30" t="inlineStr">
        <is>
          <t>EQ</t>
        </is>
      </c>
      <c r="K168" s="63" t="n">
        <v>0.428275462962963</v>
      </c>
      <c r="L168" s="63" t="n">
        <v>0.4304398148148148</v>
      </c>
      <c r="M168" s="56" t="n"/>
      <c r="N168" s="56" t="n"/>
      <c r="O168" s="56" t="n"/>
      <c r="P168" s="30" t="inlineStr">
        <is>
          <t>NSE</t>
        </is>
      </c>
      <c r="Q168" s="30" t="inlineStr">
        <is>
          <t>Capital</t>
        </is>
      </c>
      <c r="R168" s="30" t="inlineStr">
        <is>
          <t>INTRADAY</t>
        </is>
      </c>
    </row>
    <row r="169">
      <c r="A169" s="48" t="n">
        <v>45694</v>
      </c>
      <c r="B169" s="49" t="inlineStr">
        <is>
          <t>TRIVENI</t>
        </is>
      </c>
      <c r="C169" s="50" t="n">
        <v>2</v>
      </c>
      <c r="D169" s="51" t="n">
        <v>392.15</v>
      </c>
      <c r="E169" s="51" t="n">
        <v>389.65</v>
      </c>
      <c r="F169" s="51" t="n">
        <v>389.65</v>
      </c>
      <c r="G169" s="52" t="n">
        <v>-0.8355166559999999</v>
      </c>
      <c r="H169" s="53" t="n"/>
      <c r="I169" s="54" t="n"/>
      <c r="J169" s="30" t="inlineStr">
        <is>
          <t>EQ</t>
        </is>
      </c>
      <c r="K169" s="63" t="n">
        <v>0.4446296296296297</v>
      </c>
      <c r="L169" s="63" t="n">
        <v>0.4877430555555556</v>
      </c>
      <c r="M169" s="56" t="n"/>
      <c r="N169" s="56" t="n"/>
      <c r="O169" s="56" t="n"/>
      <c r="P169" s="30" t="inlineStr">
        <is>
          <t>NSE</t>
        </is>
      </c>
      <c r="Q169" s="30" t="inlineStr">
        <is>
          <t>Capital</t>
        </is>
      </c>
      <c r="R169" s="30" t="inlineStr">
        <is>
          <t>INTRADAY</t>
        </is>
      </c>
    </row>
    <row r="170">
      <c r="A170" s="48" t="n">
        <v>45695</v>
      </c>
      <c r="B170" s="49" t="inlineStr">
        <is>
          <t>GICRE</t>
        </is>
      </c>
      <c r="C170" s="50" t="n">
        <v>2</v>
      </c>
      <c r="D170" s="51" t="n">
        <v>420.45</v>
      </c>
      <c r="E170" s="51" t="n">
        <v>418.75</v>
      </c>
      <c r="F170" s="51" t="n">
        <v>418.75</v>
      </c>
      <c r="G170" s="52" t="n">
        <v>-0.8970792519999999</v>
      </c>
      <c r="H170" s="53" t="n"/>
      <c r="I170" s="54" t="n"/>
      <c r="J170" s="30" t="inlineStr">
        <is>
          <t>EQ</t>
        </is>
      </c>
      <c r="K170" s="63" t="n">
        <v>0.3931828703703704</v>
      </c>
      <c r="L170" s="63" t="n">
        <v>0.4293981481481481</v>
      </c>
      <c r="M170" s="56" t="n"/>
      <c r="N170" s="56" t="n"/>
      <c r="O170" s="56" t="n"/>
      <c r="P170" s="30" t="inlineStr">
        <is>
          <t>NSE</t>
        </is>
      </c>
      <c r="Q170" s="30" t="inlineStr">
        <is>
          <t>Capital</t>
        </is>
      </c>
      <c r="R170" s="30" t="inlineStr">
        <is>
          <t>INTRADAY</t>
        </is>
      </c>
    </row>
    <row r="171">
      <c r="A171" s="48" t="n">
        <v>45695</v>
      </c>
      <c r="B171" s="49" t="inlineStr">
        <is>
          <t>BALUFORGE</t>
        </is>
      </c>
      <c r="C171" s="50" t="n">
        <v>1</v>
      </c>
      <c r="D171" s="51" t="n">
        <v>649.8</v>
      </c>
      <c r="E171" s="51" t="n">
        <v>644.7</v>
      </c>
      <c r="F171" s="51" t="n">
        <v>644.7</v>
      </c>
      <c r="G171" s="52" t="n">
        <v>-0.691615077</v>
      </c>
      <c r="H171" s="53" t="n"/>
      <c r="I171" s="54" t="n"/>
      <c r="J171" s="30" t="inlineStr">
        <is>
          <t>EQ</t>
        </is>
      </c>
      <c r="K171" s="63" t="n">
        <v>0.4452893518518519</v>
      </c>
      <c r="L171" s="63" t="n">
        <v>0.4484953703703703</v>
      </c>
      <c r="M171" s="56" t="n"/>
      <c r="N171" s="56" t="n"/>
      <c r="O171" s="56" t="n"/>
      <c r="P171" s="30" t="inlineStr">
        <is>
          <t>NSE</t>
        </is>
      </c>
      <c r="Q171" s="30" t="inlineStr">
        <is>
          <t>Capital</t>
        </is>
      </c>
      <c r="R171" s="30" t="inlineStr">
        <is>
          <t>INTRADAY</t>
        </is>
      </c>
    </row>
    <row r="172">
      <c r="A172" s="48" t="n">
        <v>45695</v>
      </c>
      <c r="B172" s="49" t="inlineStr">
        <is>
          <t>APOLLO</t>
        </is>
      </c>
      <c r="C172" s="50" t="n">
        <v>4</v>
      </c>
      <c r="D172" s="51" t="n">
        <v>129.74</v>
      </c>
      <c r="E172" s="51" t="n">
        <v>129.22</v>
      </c>
      <c r="F172" s="51" t="n">
        <v>130.3</v>
      </c>
      <c r="G172" s="52" t="n">
        <v>-0.5564329968</v>
      </c>
      <c r="H172" s="53" t="n"/>
      <c r="I172" s="54" t="n"/>
      <c r="J172" s="30" t="inlineStr">
        <is>
          <t>EQ</t>
        </is>
      </c>
      <c r="K172" s="63" t="n">
        <v>0.4493171296296296</v>
      </c>
      <c r="L172" s="63" t="n">
        <v>0.4531365740740741</v>
      </c>
      <c r="M172" s="56" t="n"/>
      <c r="N172" s="56" t="n"/>
      <c r="O172" s="56" t="n"/>
      <c r="P172" s="30" t="inlineStr">
        <is>
          <t>NSE</t>
        </is>
      </c>
      <c r="Q172" s="30" t="inlineStr">
        <is>
          <t>Capital</t>
        </is>
      </c>
      <c r="R172" s="30" t="inlineStr">
        <is>
          <t>INTRADAY</t>
        </is>
      </c>
    </row>
    <row r="173">
      <c r="A173" s="48" t="n">
        <v>45695</v>
      </c>
      <c r="B173" s="49" t="inlineStr">
        <is>
          <t>APOLLO</t>
        </is>
      </c>
      <c r="C173" s="50" t="n">
        <v>-4</v>
      </c>
      <c r="D173" s="51" t="n">
        <v>130.13</v>
      </c>
      <c r="E173" s="51" t="n">
        <v>131.877</v>
      </c>
      <c r="F173" s="51" t="n">
        <v>131.877</v>
      </c>
      <c r="G173" s="52" t="n">
        <v>-0.55961412604</v>
      </c>
      <c r="H173" s="53" t="n"/>
      <c r="I173" s="54" t="n"/>
      <c r="J173" s="30" t="inlineStr">
        <is>
          <t>EQ</t>
        </is>
      </c>
      <c r="K173" s="63" t="n">
        <v>0.4565046296296296</v>
      </c>
      <c r="L173" s="63" t="n">
        <v>0.4650462962962963</v>
      </c>
      <c r="M173" s="56" t="n"/>
      <c r="N173" s="56" t="n"/>
      <c r="O173" s="56" t="n"/>
      <c r="P173" s="30" t="inlineStr">
        <is>
          <t>NSE</t>
        </is>
      </c>
      <c r="Q173" s="30" t="inlineStr">
        <is>
          <t>Capital</t>
        </is>
      </c>
      <c r="R173" s="30" t="inlineStr">
        <is>
          <t>INTRADAY</t>
        </is>
      </c>
    </row>
    <row r="174">
      <c r="A174" s="48" t="n">
        <v>45698</v>
      </c>
      <c r="B174" s="49" t="inlineStr">
        <is>
          <t>KALYANKJIL</t>
        </is>
      </c>
      <c r="C174" s="50" t="n">
        <v>-1</v>
      </c>
      <c r="D174" s="51" t="n">
        <v>522.9</v>
      </c>
      <c r="E174" s="51" t="n">
        <v>524.99</v>
      </c>
      <c r="F174" s="51" t="n">
        <v>520.65</v>
      </c>
      <c r="G174" s="52" t="n">
        <v>-0.5582467755</v>
      </c>
      <c r="H174" s="53" t="n"/>
      <c r="I174" s="54" t="n"/>
      <c r="J174" s="30" t="inlineStr">
        <is>
          <t>EQ</t>
        </is>
      </c>
      <c r="K174" s="63" t="n">
        <v>0.4434606481481482</v>
      </c>
      <c r="L174" s="63" t="n">
        <v>0.4521296296296296</v>
      </c>
      <c r="M174" s="56" t="n"/>
      <c r="N174" s="56" t="n"/>
      <c r="O174" s="56" t="n"/>
      <c r="P174" s="30" t="inlineStr">
        <is>
          <t>NSE</t>
        </is>
      </c>
      <c r="Q174" s="30" t="inlineStr">
        <is>
          <t>Capital</t>
        </is>
      </c>
      <c r="R174" s="30" t="inlineStr">
        <is>
          <t>INTRADAY</t>
        </is>
      </c>
    </row>
    <row r="175">
      <c r="A175" s="48" t="n">
        <v>45698</v>
      </c>
      <c r="B175" s="49" t="inlineStr">
        <is>
          <t>BALUFORGE</t>
        </is>
      </c>
      <c r="C175" s="50" t="n">
        <v>-1</v>
      </c>
      <c r="D175" s="51" t="n">
        <v>636.4</v>
      </c>
      <c r="E175" s="51" t="n">
        <v>636.8</v>
      </c>
      <c r="F175" s="51" t="n">
        <v>636.8</v>
      </c>
      <c r="G175" s="52" t="n">
        <v>-0.6807482999999999</v>
      </c>
      <c r="H175" s="53" t="n"/>
      <c r="I175" s="54" t="n"/>
      <c r="J175" s="30" t="inlineStr">
        <is>
          <t>EQ</t>
        </is>
      </c>
      <c r="K175" s="63" t="n">
        <v>0.4599074074074074</v>
      </c>
      <c r="L175" s="63" t="n">
        <v>0.4822916666666667</v>
      </c>
      <c r="M175" s="56" t="n"/>
      <c r="N175" s="56" t="n"/>
      <c r="O175" s="56" t="n"/>
      <c r="P175" s="30" t="inlineStr">
        <is>
          <t>NSE</t>
        </is>
      </c>
      <c r="Q175" s="30" t="inlineStr">
        <is>
          <t>Capital</t>
        </is>
      </c>
      <c r="R175" s="30" t="inlineStr">
        <is>
          <t>INTRADAY</t>
        </is>
      </c>
    </row>
    <row r="176">
      <c r="A176" s="48" t="n">
        <v>45698</v>
      </c>
      <c r="B176" s="49" t="inlineStr">
        <is>
          <t>BLISSGVS</t>
        </is>
      </c>
      <c r="C176" s="50" t="n">
        <v>-1</v>
      </c>
      <c r="D176" s="51" t="n">
        <v>147.32</v>
      </c>
      <c r="E176" s="51" t="n">
        <v>148.46</v>
      </c>
      <c r="F176" s="51" t="n">
        <v>148.46</v>
      </c>
      <c r="G176" s="52" t="n">
        <v>-0.1580297786</v>
      </c>
      <c r="H176" s="53" t="n"/>
      <c r="I176" s="54" t="n"/>
      <c r="J176" s="30" t="inlineStr">
        <is>
          <t>EQ</t>
        </is>
      </c>
      <c r="K176" s="63" t="n">
        <v>0.5003472222222223</v>
      </c>
      <c r="L176" s="63" t="n">
        <v>0.5740625</v>
      </c>
      <c r="M176" s="56" t="n"/>
      <c r="N176" s="56" t="n"/>
      <c r="O176" s="56" t="n"/>
      <c r="P176" s="30" t="inlineStr">
        <is>
          <t>NSE</t>
        </is>
      </c>
      <c r="Q176" s="30" t="inlineStr">
        <is>
          <t>Capital</t>
        </is>
      </c>
      <c r="R176" s="30" t="inlineStr">
        <is>
          <t>INTRADAY</t>
        </is>
      </c>
    </row>
    <row r="177">
      <c r="A177" s="48" t="n">
        <v>45698</v>
      </c>
      <c r="B177" s="49" t="inlineStr">
        <is>
          <t>BLISSGVS</t>
        </is>
      </c>
      <c r="C177" s="50" t="n">
        <v>-4</v>
      </c>
      <c r="D177" s="51" t="n">
        <v>147.31</v>
      </c>
      <c r="E177" s="51" t="n">
        <v>148.41</v>
      </c>
      <c r="F177" s="51" t="n">
        <v>148.41</v>
      </c>
      <c r="G177" s="52" t="n">
        <v>-0.6320085728</v>
      </c>
      <c r="H177" s="53" t="n"/>
      <c r="I177" s="54" t="n"/>
      <c r="J177" s="30" t="inlineStr">
        <is>
          <t>EQ</t>
        </is>
      </c>
      <c r="K177" s="63" t="n">
        <v>0.5003472222222223</v>
      </c>
      <c r="L177" s="63" t="n">
        <v>0.5742013888888889</v>
      </c>
      <c r="M177" s="56" t="n"/>
      <c r="N177" s="56" t="n"/>
      <c r="O177" s="56" t="n"/>
      <c r="P177" s="30" t="inlineStr">
        <is>
          <t>NSE</t>
        </is>
      </c>
      <c r="Q177" s="30" t="inlineStr">
        <is>
          <t>Capital</t>
        </is>
      </c>
      <c r="R177" s="30" t="inlineStr">
        <is>
          <t>INTRADAY</t>
        </is>
      </c>
    </row>
    <row r="178">
      <c r="A178" s="48" t="n">
        <v>45699</v>
      </c>
      <c r="B178" s="49" t="inlineStr">
        <is>
          <t>KALYANKJIL</t>
        </is>
      </c>
      <c r="C178" s="50" t="n">
        <v>-1</v>
      </c>
      <c r="D178" s="51" t="n">
        <v>510.5</v>
      </c>
      <c r="E178" s="51" t="n">
        <v>513.8</v>
      </c>
      <c r="F178" s="51" t="n">
        <v>513.8</v>
      </c>
      <c r="G178" s="52" t="n">
        <v>-0.5473365589999999</v>
      </c>
      <c r="H178" s="53" t="n"/>
      <c r="I178" s="54" t="n"/>
      <c r="J178" s="30" t="inlineStr">
        <is>
          <t>EQ</t>
        </is>
      </c>
      <c r="K178" s="63" t="n">
        <v>0.4208217592592592</v>
      </c>
      <c r="L178" s="63" t="n">
        <v>0.4293287037037037</v>
      </c>
      <c r="M178" s="56" t="n"/>
      <c r="N178" s="56" t="n"/>
      <c r="O178" s="56" t="n"/>
      <c r="P178" s="30" t="inlineStr">
        <is>
          <t>NSE</t>
        </is>
      </c>
      <c r="Q178" s="30" t="inlineStr">
        <is>
          <t>Capital</t>
        </is>
      </c>
      <c r="R178" s="30" t="inlineStr">
        <is>
          <t>INTRADAY</t>
        </is>
      </c>
    </row>
    <row r="179">
      <c r="A179" s="48" t="n">
        <v>45699</v>
      </c>
      <c r="B179" s="49" t="inlineStr">
        <is>
          <t>KALYANKJIL</t>
        </is>
      </c>
      <c r="C179" s="50" t="n">
        <v>-1</v>
      </c>
      <c r="D179" s="51" t="n">
        <v>512.9</v>
      </c>
      <c r="E179" s="51" t="n">
        <v>514.95</v>
      </c>
      <c r="F179" s="51" t="n">
        <v>507.4</v>
      </c>
      <c r="G179" s="52" t="n">
        <v>-0.546176103</v>
      </c>
      <c r="H179" s="53" t="n"/>
      <c r="I179" s="54" t="n"/>
      <c r="J179" s="30" t="inlineStr">
        <is>
          <t>EQ</t>
        </is>
      </c>
      <c r="K179" s="63" t="n">
        <v>0.4326504629629629</v>
      </c>
      <c r="L179" s="63" t="n">
        <v>0.4852314814814815</v>
      </c>
      <c r="M179" s="56" t="n"/>
      <c r="N179" s="56" t="n"/>
      <c r="O179" s="56" t="n"/>
      <c r="P179" s="30" t="inlineStr">
        <is>
          <t>NSE</t>
        </is>
      </c>
      <c r="Q179" s="30" t="inlineStr">
        <is>
          <t>Capital</t>
        </is>
      </c>
      <c r="R179" s="30" t="inlineStr">
        <is>
          <t>INTRADAY</t>
        </is>
      </c>
    </row>
    <row r="180">
      <c r="A180" s="48" t="n">
        <v>45700</v>
      </c>
      <c r="B180" s="49" t="inlineStr">
        <is>
          <t>GOLDIAM</t>
        </is>
      </c>
      <c r="C180" s="50" t="n">
        <v>-1</v>
      </c>
      <c r="D180" s="51" t="n">
        <v>397.35</v>
      </c>
      <c r="E180" s="51" t="n">
        <v>404.9</v>
      </c>
      <c r="F180" s="51" t="n">
        <v>404.9</v>
      </c>
      <c r="G180" s="52" t="n">
        <v>-0.4281316885</v>
      </c>
      <c r="H180" s="53" t="n"/>
      <c r="I180" s="54" t="n"/>
      <c r="J180" s="30" t="inlineStr">
        <is>
          <t>EQ</t>
        </is>
      </c>
      <c r="K180" s="63" t="n">
        <v>0.403587962962963</v>
      </c>
      <c r="L180" s="63" t="n">
        <v>0.4053587962962963</v>
      </c>
      <c r="M180" s="56" t="n"/>
      <c r="N180" s="56" t="n"/>
      <c r="O180" s="56" t="n"/>
      <c r="P180" s="30" t="inlineStr">
        <is>
          <t>NSE</t>
        </is>
      </c>
      <c r="Q180" s="30" t="inlineStr">
        <is>
          <t>Capital</t>
        </is>
      </c>
      <c r="R180" s="30" t="inlineStr">
        <is>
          <t>INTRADAY</t>
        </is>
      </c>
    </row>
    <row r="181">
      <c r="A181" s="48" t="n">
        <v>45700</v>
      </c>
      <c r="B181" s="49" t="inlineStr">
        <is>
          <t>GOLDIAM</t>
        </is>
      </c>
      <c r="C181" s="50" t="n">
        <v>1</v>
      </c>
      <c r="D181" s="51" t="n">
        <v>404.7</v>
      </c>
      <c r="E181" s="51" t="n">
        <v>399.3</v>
      </c>
      <c r="F181" s="51" t="n">
        <v>399.3</v>
      </c>
      <c r="G181" s="52" t="n">
        <v>-0.4293064679999999</v>
      </c>
      <c r="H181" s="53" t="n"/>
      <c r="I181" s="54" t="n"/>
      <c r="J181" s="30" t="inlineStr">
        <is>
          <t>EQ</t>
        </is>
      </c>
      <c r="K181" s="63" t="n">
        <v>0.4056597222222222</v>
      </c>
      <c r="L181" s="63" t="n">
        <v>0.4168518518518519</v>
      </c>
      <c r="M181" s="56" t="n"/>
      <c r="N181" s="56" t="n"/>
      <c r="O181" s="56" t="n"/>
      <c r="P181" s="30" t="inlineStr">
        <is>
          <t>NSE</t>
        </is>
      </c>
      <c r="Q181" s="30" t="inlineStr">
        <is>
          <t>Capital</t>
        </is>
      </c>
      <c r="R181" s="30" t="inlineStr">
        <is>
          <t>INTRADAY</t>
        </is>
      </c>
    </row>
    <row r="182">
      <c r="A182" s="48" t="n">
        <v>45700</v>
      </c>
      <c r="B182" s="49" t="inlineStr">
        <is>
          <t>SBC</t>
        </is>
      </c>
      <c r="C182" s="50" t="n">
        <v>-30</v>
      </c>
      <c r="D182" s="51" t="n">
        <v>18.1903</v>
      </c>
      <c r="E182" s="51" t="n">
        <v>18.42</v>
      </c>
      <c r="F182" s="51" t="n">
        <v>18.42</v>
      </c>
      <c r="G182" s="52" t="n">
        <v>-0.5865106640100001</v>
      </c>
      <c r="H182" s="53" t="n"/>
      <c r="I182" s="54" t="n"/>
      <c r="J182" s="30" t="inlineStr">
        <is>
          <t>EQ</t>
        </is>
      </c>
      <c r="K182" s="63" t="n">
        <v>0.4197337962962963</v>
      </c>
      <c r="L182" s="63" t="n">
        <v>0.4402662037037037</v>
      </c>
      <c r="M182" s="56" t="n"/>
      <c r="N182" s="56" t="n"/>
      <c r="O182" s="56" t="n"/>
      <c r="P182" s="30" t="inlineStr">
        <is>
          <t>NSE</t>
        </is>
      </c>
      <c r="Q182" s="30" t="inlineStr">
        <is>
          <t>Capital</t>
        </is>
      </c>
      <c r="R182" s="30" t="inlineStr">
        <is>
          <t>INTRADAY</t>
        </is>
      </c>
    </row>
    <row r="183">
      <c r="A183" s="48" t="n">
        <v>45700</v>
      </c>
      <c r="B183" s="49" t="inlineStr">
        <is>
          <t>SBC</t>
        </is>
      </c>
      <c r="C183" s="50" t="n">
        <v>-29</v>
      </c>
      <c r="D183" s="51" t="n">
        <v>18.32</v>
      </c>
      <c r="E183" s="51" t="n">
        <v>18.39</v>
      </c>
      <c r="F183" s="51" t="n">
        <v>18.29</v>
      </c>
      <c r="G183" s="52" t="n">
        <v>-0.5677929865</v>
      </c>
      <c r="H183" s="53" t="n"/>
      <c r="I183" s="54" t="n"/>
      <c r="J183" s="30" t="inlineStr">
        <is>
          <t>EQ</t>
        </is>
      </c>
      <c r="K183" s="63" t="n">
        <v>0.4471643518518518</v>
      </c>
      <c r="L183" s="63" t="n">
        <v>0.6022222222222222</v>
      </c>
      <c r="M183" s="56" t="n"/>
      <c r="N183" s="56" t="n"/>
      <c r="O183" s="56" t="n"/>
      <c r="P183" s="30" t="inlineStr">
        <is>
          <t>NSE</t>
        </is>
      </c>
      <c r="Q183" s="30" t="inlineStr">
        <is>
          <t>Capital</t>
        </is>
      </c>
      <c r="R183" s="30" t="inlineStr">
        <is>
          <t>INTRADAY</t>
        </is>
      </c>
    </row>
    <row r="184">
      <c r="A184" s="48" t="n">
        <v>45701</v>
      </c>
      <c r="B184" s="49" t="inlineStr">
        <is>
          <t>APOLLO</t>
        </is>
      </c>
      <c r="C184" s="50" t="n">
        <v>-3</v>
      </c>
      <c r="D184" s="51" t="n">
        <v>122.38</v>
      </c>
      <c r="E184" s="51" t="n">
        <v>122.87</v>
      </c>
      <c r="F184" s="51" t="n">
        <v>121.35</v>
      </c>
      <c r="G184" s="52" t="n">
        <v>-0.3913181511</v>
      </c>
      <c r="H184" s="53" t="n"/>
      <c r="I184" s="54" t="n"/>
      <c r="J184" s="30" t="inlineStr">
        <is>
          <t>EQ</t>
        </is>
      </c>
      <c r="K184" s="63" t="n">
        <v>0.5261458333333333</v>
      </c>
      <c r="L184" s="63" t="n">
        <v>0.5720601851851852</v>
      </c>
      <c r="M184" s="56" t="n"/>
      <c r="N184" s="56" t="n"/>
      <c r="O184" s="56" t="n"/>
      <c r="P184" s="30" t="inlineStr">
        <is>
          <t>NSE</t>
        </is>
      </c>
      <c r="Q184" s="30" t="inlineStr">
        <is>
          <t>Capital</t>
        </is>
      </c>
      <c r="R184" s="30" t="inlineStr">
        <is>
          <t>INTRADAY</t>
        </is>
      </c>
    </row>
    <row r="185">
      <c r="A185" s="48" t="n">
        <v>45702</v>
      </c>
      <c r="B185" s="49" t="inlineStr">
        <is>
          <t>JYOTISTRUC</t>
        </is>
      </c>
      <c r="C185" s="50" t="n">
        <v>-26</v>
      </c>
      <c r="D185" s="51" t="n">
        <v>19.81</v>
      </c>
      <c r="E185" s="51" t="n">
        <v>19.89</v>
      </c>
      <c r="F185" s="51" t="n">
        <v>18.75</v>
      </c>
      <c r="G185" s="52" t="n">
        <v>-0.5391429783999999</v>
      </c>
      <c r="H185" s="53" t="n"/>
      <c r="I185" s="54" t="n"/>
      <c r="J185" s="30" t="inlineStr">
        <is>
          <t>EQ</t>
        </is>
      </c>
      <c r="K185" s="63" t="n">
        <v>0.4224652777777778</v>
      </c>
      <c r="L185" s="63" t="n">
        <v>0.5535416666666667</v>
      </c>
      <c r="M185" s="56" t="n"/>
      <c r="N185" s="56" t="n"/>
      <c r="O185" s="56" t="n"/>
      <c r="P185" s="30" t="inlineStr">
        <is>
          <t>NSE</t>
        </is>
      </c>
      <c r="Q185" s="30" t="inlineStr">
        <is>
          <t>Capital</t>
        </is>
      </c>
      <c r="R185" s="30" t="inlineStr">
        <is>
          <t>INTRADAY</t>
        </is>
      </c>
    </row>
    <row r="186">
      <c r="A186" s="48" t="n">
        <v>45705</v>
      </c>
      <c r="B186" s="49" t="inlineStr">
        <is>
          <t>AEROFLEX</t>
        </is>
      </c>
      <c r="C186" s="50" t="n">
        <v>-4</v>
      </c>
      <c r="D186" s="51" t="n">
        <v>187.03</v>
      </c>
      <c r="E186" s="51" t="n">
        <v>187.78</v>
      </c>
      <c r="F186" s="51" t="n">
        <v>184.55</v>
      </c>
      <c r="G186" s="52" t="n">
        <v>-0.7958530728000001</v>
      </c>
      <c r="H186" s="53" t="n"/>
      <c r="I186" s="54" t="n"/>
      <c r="J186" s="30" t="inlineStr">
        <is>
          <t>EQ</t>
        </is>
      </c>
      <c r="K186" s="63" t="n">
        <v>0.4247106481481481</v>
      </c>
      <c r="L186" s="63" t="n">
        <v>0.4531481481481481</v>
      </c>
      <c r="M186" s="56" t="n"/>
      <c r="N186" s="56" t="n"/>
      <c r="O186" s="56" t="n"/>
      <c r="P186" s="30" t="inlineStr">
        <is>
          <t>NSE</t>
        </is>
      </c>
      <c r="Q186" s="30" t="inlineStr">
        <is>
          <t>Capital</t>
        </is>
      </c>
      <c r="R186" s="30" t="inlineStr">
        <is>
          <t>INTRADAY</t>
        </is>
      </c>
    </row>
    <row r="187">
      <c r="A187" s="48" t="n">
        <v>45707</v>
      </c>
      <c r="B187" s="49" t="inlineStr">
        <is>
          <t>AEROFLEX</t>
        </is>
      </c>
      <c r="C187" s="50" t="n">
        <v>-4</v>
      </c>
      <c r="D187" s="51" t="n">
        <v>196.55</v>
      </c>
      <c r="E187" s="51" t="n">
        <v>199</v>
      </c>
      <c r="F187" s="51" t="n">
        <v>199</v>
      </c>
      <c r="G187" s="52" t="n">
        <v>-0.844928598</v>
      </c>
      <c r="H187" s="53" t="n"/>
      <c r="I187" s="54" t="n"/>
      <c r="J187" s="30" t="inlineStr">
        <is>
          <t>EQ</t>
        </is>
      </c>
      <c r="K187" s="63" t="n">
        <v>0.4225578703703703</v>
      </c>
      <c r="L187" s="63" t="n">
        <v>0.4282986111111111</v>
      </c>
      <c r="M187" s="56" t="n"/>
      <c r="N187" s="56" t="n"/>
      <c r="O187" s="56" t="n"/>
      <c r="P187" s="30" t="inlineStr">
        <is>
          <t>NSE</t>
        </is>
      </c>
      <c r="Q187" s="30" t="inlineStr">
        <is>
          <t>Capital</t>
        </is>
      </c>
      <c r="R187" s="30" t="inlineStr">
        <is>
          <t>INTRADAY</t>
        </is>
      </c>
    </row>
    <row r="188">
      <c r="A188" s="48" t="n">
        <v>45707</v>
      </c>
      <c r="B188" s="49" t="inlineStr">
        <is>
          <t>JYOTISTRUC</t>
        </is>
      </c>
      <c r="C188" s="50" t="n">
        <v>-26</v>
      </c>
      <c r="D188" s="51" t="n">
        <v>18.5</v>
      </c>
      <c r="E188" s="51" t="n">
        <v>18.57</v>
      </c>
      <c r="F188" s="51" t="n">
        <v>18.31</v>
      </c>
      <c r="G188" s="52" t="n">
        <v>-0.5122987818</v>
      </c>
      <c r="H188" s="53" t="n"/>
      <c r="I188" s="54" t="n"/>
      <c r="J188" s="30" t="inlineStr">
        <is>
          <t>EQ</t>
        </is>
      </c>
      <c r="K188" s="63" t="n">
        <v>0.4485069444444444</v>
      </c>
      <c r="L188" s="63" t="n">
        <v>0.4599652777777778</v>
      </c>
      <c r="M188" s="56" t="n"/>
      <c r="N188" s="56" t="n"/>
      <c r="O188" s="56" t="n"/>
      <c r="P188" s="30" t="inlineStr">
        <is>
          <t>NSE</t>
        </is>
      </c>
      <c r="Q188" s="30" t="inlineStr">
        <is>
          <t>Capital</t>
        </is>
      </c>
      <c r="R188" s="30" t="inlineStr">
        <is>
          <t>INTRADAY</t>
        </is>
      </c>
    </row>
    <row r="189">
      <c r="A189" s="48" t="n">
        <v>45708</v>
      </c>
      <c r="B189" s="49" t="inlineStr">
        <is>
          <t>BALUFORGE</t>
        </is>
      </c>
      <c r="C189" s="50" t="n">
        <v>-1</v>
      </c>
      <c r="D189" s="51" t="n">
        <v>552.2</v>
      </c>
      <c r="E189" s="51" t="n">
        <v>554.41</v>
      </c>
      <c r="F189" s="51" t="n">
        <v>544.25</v>
      </c>
      <c r="G189" s="52" t="n">
        <v>-0.5871666605</v>
      </c>
      <c r="H189" s="53" t="n"/>
      <c r="I189" s="54" t="n"/>
      <c r="J189" s="30" t="inlineStr">
        <is>
          <t>EQ</t>
        </is>
      </c>
      <c r="K189" s="63" t="n">
        <v>0.4537152777777778</v>
      </c>
      <c r="L189" s="63" t="n">
        <v>0.5129282407407407</v>
      </c>
      <c r="M189" s="56" t="n"/>
      <c r="N189" s="56" t="n"/>
      <c r="O189" s="56" t="n"/>
      <c r="P189" s="30" t="inlineStr">
        <is>
          <t>NSE</t>
        </is>
      </c>
      <c r="Q189" s="30" t="inlineStr">
        <is>
          <t>Capital</t>
        </is>
      </c>
      <c r="R189" s="30" t="inlineStr">
        <is>
          <t>INTRADAY</t>
        </is>
      </c>
    </row>
    <row r="190">
      <c r="A190" s="48" t="n">
        <v>45709</v>
      </c>
      <c r="B190" s="49" t="inlineStr">
        <is>
          <t>IDEA</t>
        </is>
      </c>
      <c r="C190" s="50" t="n">
        <v>1</v>
      </c>
      <c r="D190" s="51" t="n">
        <v>8.140000000000001</v>
      </c>
      <c r="E190" s="51" t="n">
        <v>8.119999999999999</v>
      </c>
      <c r="F190" s="51" t="n">
        <v>8.119999999999999</v>
      </c>
      <c r="G190" s="52" t="n">
        <v>-0.008692160999999997</v>
      </c>
      <c r="H190" s="53" t="n"/>
      <c r="I190" s="54" t="n"/>
      <c r="J190" s="30" t="inlineStr">
        <is>
          <t>EQ</t>
        </is>
      </c>
      <c r="K190" s="63" t="n">
        <v>0.5001967592592592</v>
      </c>
      <c r="L190" s="63" t="n">
        <v>0.5034375</v>
      </c>
      <c r="M190" s="56" t="n"/>
      <c r="N190" s="56" t="n"/>
      <c r="O190" s="56" t="n"/>
      <c r="P190" s="30" t="inlineStr">
        <is>
          <t>NSE</t>
        </is>
      </c>
      <c r="Q190" s="30" t="inlineStr">
        <is>
          <t>Capital</t>
        </is>
      </c>
      <c r="R190" s="30" t="inlineStr">
        <is>
          <t>INTRADAY</t>
        </is>
      </c>
    </row>
    <row r="191">
      <c r="A191" s="48" t="n">
        <v>45709</v>
      </c>
      <c r="B191" s="49" t="inlineStr">
        <is>
          <t>AEROFLEX</t>
        </is>
      </c>
      <c r="C191" s="50" t="n">
        <v>3</v>
      </c>
      <c r="D191" s="51" t="n">
        <v>198.16</v>
      </c>
      <c r="E191" s="51" t="n">
        <v>197.5</v>
      </c>
      <c r="F191" s="51" t="n">
        <v>197.5</v>
      </c>
      <c r="G191" s="52" t="n">
        <v>-0.6344699394</v>
      </c>
      <c r="H191" s="53" t="n"/>
      <c r="I191" s="54" t="n"/>
      <c r="J191" s="30" t="inlineStr">
        <is>
          <t>EQ</t>
        </is>
      </c>
      <c r="K191" s="63" t="n">
        <v>0.5158101851851852</v>
      </c>
      <c r="L191" s="63" t="n">
        <v>0.5178356481481482</v>
      </c>
      <c r="M191" s="56" t="n"/>
      <c r="N191" s="56" t="n"/>
      <c r="O191" s="56" t="n"/>
      <c r="P191" s="30" t="inlineStr">
        <is>
          <t>NSE</t>
        </is>
      </c>
      <c r="Q191" s="30" t="inlineStr">
        <is>
          <t>Capital</t>
        </is>
      </c>
      <c r="R191" s="30" t="inlineStr">
        <is>
          <t>INTRADAY</t>
        </is>
      </c>
    </row>
    <row r="192">
      <c r="A192" s="48" t="n">
        <v>45709</v>
      </c>
      <c r="B192" s="49" t="inlineStr">
        <is>
          <t>AEROFLEX</t>
        </is>
      </c>
      <c r="C192" s="50" t="n">
        <v>3</v>
      </c>
      <c r="D192" s="51" t="n">
        <v>197.86</v>
      </c>
      <c r="E192" s="51" t="n">
        <v>196.61</v>
      </c>
      <c r="F192" s="51" t="n">
        <v>196.61</v>
      </c>
      <c r="G192" s="52" t="n">
        <v>-0.6323642361</v>
      </c>
      <c r="H192" s="53" t="n"/>
      <c r="I192" s="54" t="n"/>
      <c r="J192" s="30" t="inlineStr">
        <is>
          <t>EQ</t>
        </is>
      </c>
      <c r="K192" s="63" t="n">
        <v>0.5192476851851852</v>
      </c>
      <c r="L192" s="63" t="n">
        <v>0.5425347222222222</v>
      </c>
      <c r="M192" s="56" t="n"/>
      <c r="N192" s="56" t="n"/>
      <c r="O192" s="56" t="n"/>
      <c r="P192" s="30" t="inlineStr">
        <is>
          <t>NSE</t>
        </is>
      </c>
      <c r="Q192" s="30" t="inlineStr">
        <is>
          <t>Capital</t>
        </is>
      </c>
      <c r="R192" s="30" t="inlineStr">
        <is>
          <t>INTRADAY</t>
        </is>
      </c>
    </row>
    <row r="193">
      <c r="A193" s="48" t="n">
        <v>45709</v>
      </c>
      <c r="B193" s="49" t="inlineStr">
        <is>
          <t>DHANI</t>
        </is>
      </c>
      <c r="C193" s="50" t="n">
        <v>-8</v>
      </c>
      <c r="D193" s="51" t="n">
        <v>65.62</v>
      </c>
      <c r="E193" s="51" t="n">
        <v>65.88</v>
      </c>
      <c r="F193" s="51" t="n">
        <v>65.11</v>
      </c>
      <c r="G193" s="52" t="n">
        <v>-0.5596747208000001</v>
      </c>
      <c r="H193" s="53" t="n"/>
      <c r="I193" s="54" t="n"/>
      <c r="J193" s="30" t="inlineStr">
        <is>
          <t>EQ</t>
        </is>
      </c>
      <c r="K193" s="63" t="n">
        <v>0.5493865740740741</v>
      </c>
      <c r="L193" s="63" t="n">
        <v>0.5835185185185185</v>
      </c>
      <c r="M193" s="56" t="n"/>
      <c r="N193" s="56" t="n"/>
      <c r="O193" s="56" t="n"/>
      <c r="P193" s="30" t="inlineStr">
        <is>
          <t>NSE</t>
        </is>
      </c>
      <c r="Q193" s="30" t="inlineStr">
        <is>
          <t>Capital</t>
        </is>
      </c>
      <c r="R193" s="30" t="inlineStr">
        <is>
          <t>INTRADAY</t>
        </is>
      </c>
    </row>
    <row r="194">
      <c r="A194" s="48" t="n">
        <v>45712</v>
      </c>
      <c r="B194" s="49" t="inlineStr">
        <is>
          <t>DHANI</t>
        </is>
      </c>
      <c r="C194" s="50" t="n">
        <v>-8</v>
      </c>
      <c r="D194" s="51" t="n">
        <v>62.29</v>
      </c>
      <c r="E194" s="51" t="n">
        <v>62.64</v>
      </c>
      <c r="F194" s="51" t="n">
        <v>62.64</v>
      </c>
      <c r="G194" s="52" t="n">
        <v>-0.5340992583999999</v>
      </c>
      <c r="H194" s="53" t="n"/>
      <c r="I194" s="54" t="n"/>
      <c r="J194" s="30" t="inlineStr">
        <is>
          <t>EQ</t>
        </is>
      </c>
      <c r="K194" s="63" t="n">
        <v>0.392337962962963</v>
      </c>
      <c r="L194" s="63" t="n">
        <v>0.3942824074074074</v>
      </c>
      <c r="M194" s="56" t="n"/>
      <c r="N194" s="56" t="n"/>
      <c r="O194" s="56" t="n"/>
      <c r="P194" s="30" t="inlineStr">
        <is>
          <t>NSE</t>
        </is>
      </c>
      <c r="Q194" s="30" t="inlineStr">
        <is>
          <t>Capital</t>
        </is>
      </c>
      <c r="R194" s="30" t="inlineStr">
        <is>
          <t>INTRADAY</t>
        </is>
      </c>
    </row>
    <row r="195">
      <c r="A195" s="48" t="n">
        <v>45712</v>
      </c>
      <c r="B195" s="49" t="inlineStr">
        <is>
          <t>AEROFLEX</t>
        </is>
      </c>
      <c r="C195" s="50" t="n">
        <v>-3</v>
      </c>
      <c r="D195" s="51" t="n">
        <v>189.51</v>
      </c>
      <c r="E195" s="51" t="n">
        <v>191.25</v>
      </c>
      <c r="F195" s="51" t="n">
        <v>191.25</v>
      </c>
      <c r="G195" s="52" t="n">
        <v>-0.6102081792</v>
      </c>
      <c r="H195" s="53" t="n"/>
      <c r="I195" s="54" t="n"/>
      <c r="J195" s="30" t="inlineStr">
        <is>
          <t>EQ</t>
        </is>
      </c>
      <c r="K195" s="63" t="n">
        <v>0.3995486111111111</v>
      </c>
      <c r="L195" s="63" t="n">
        <v>0.4112847222222222</v>
      </c>
      <c r="M195" s="56" t="n"/>
      <c r="N195" s="56" t="n"/>
      <c r="O195" s="56" t="n"/>
      <c r="P195" s="30" t="inlineStr">
        <is>
          <t>NSE</t>
        </is>
      </c>
      <c r="Q195" s="30" t="inlineStr">
        <is>
          <t>Capital</t>
        </is>
      </c>
      <c r="R195" s="30" t="inlineStr">
        <is>
          <t>INTRADAY</t>
        </is>
      </c>
    </row>
    <row r="196">
      <c r="A196" s="48" t="n">
        <v>45712</v>
      </c>
      <c r="B196" s="49" t="inlineStr">
        <is>
          <t>AEROFLEX</t>
        </is>
      </c>
      <c r="C196" s="50" t="n">
        <v>-3</v>
      </c>
      <c r="D196" s="51" t="n">
        <v>191.05</v>
      </c>
      <c r="E196" s="51" t="n">
        <v>192.2</v>
      </c>
      <c r="F196" s="51" t="n">
        <v>192.2</v>
      </c>
      <c r="G196" s="52" t="n">
        <v>-0.6143992515</v>
      </c>
      <c r="H196" s="53" t="n"/>
      <c r="I196" s="54" t="n"/>
      <c r="J196" s="30" t="inlineStr">
        <is>
          <t>EQ</t>
        </is>
      </c>
      <c r="K196" s="63" t="n">
        <v>0.4180787037037037</v>
      </c>
      <c r="L196" s="63" t="n">
        <v>0.489212962962963</v>
      </c>
      <c r="M196" s="56" t="n"/>
      <c r="N196" s="56" t="n"/>
      <c r="O196" s="56" t="n"/>
      <c r="P196" s="30" t="inlineStr">
        <is>
          <t>NSE</t>
        </is>
      </c>
      <c r="Q196" s="30" t="inlineStr">
        <is>
          <t>Capital</t>
        </is>
      </c>
      <c r="R196" s="30" t="inlineStr">
        <is>
          <t>INTRADAY</t>
        </is>
      </c>
    </row>
    <row r="197">
      <c r="A197" s="48" t="n">
        <v>45715</v>
      </c>
      <c r="B197" s="49" t="inlineStr">
        <is>
          <t>THOMASCOOK</t>
        </is>
      </c>
      <c r="C197" s="50" t="n">
        <v>5</v>
      </c>
      <c r="D197" s="51" t="n">
        <v>130.72</v>
      </c>
      <c r="E197" s="51" t="n">
        <v>129.23</v>
      </c>
      <c r="F197" s="51" t="n">
        <v>129.23</v>
      </c>
      <c r="G197" s="52" t="n">
        <v>-0.6941610315</v>
      </c>
      <c r="H197" s="53" t="n"/>
      <c r="I197" s="54" t="n"/>
      <c r="J197" s="30" t="inlineStr">
        <is>
          <t>EQ</t>
        </is>
      </c>
      <c r="K197" s="63" t="n">
        <v>0.3927546296296296</v>
      </c>
      <c r="L197" s="63" t="n">
        <v>0.3967013888888889</v>
      </c>
      <c r="M197" s="56" t="n"/>
      <c r="N197" s="56" t="n"/>
      <c r="O197" s="56" t="n"/>
      <c r="P197" s="30" t="inlineStr">
        <is>
          <t>NSE</t>
        </is>
      </c>
      <c r="Q197" s="30" t="inlineStr">
        <is>
          <t>Capital</t>
        </is>
      </c>
      <c r="R197" s="30" t="inlineStr">
        <is>
          <t>INTRADAY</t>
        </is>
      </c>
    </row>
    <row r="198">
      <c r="A198" s="48" t="n">
        <v>45715</v>
      </c>
      <c r="B198" s="49" t="inlineStr">
        <is>
          <t>APOLLO</t>
        </is>
      </c>
      <c r="C198" s="50" t="n">
        <v>-6</v>
      </c>
      <c r="D198" s="51" t="n">
        <v>115.6</v>
      </c>
      <c r="E198" s="51" t="n">
        <v>116.4</v>
      </c>
      <c r="F198" s="51" t="n">
        <v>116.4</v>
      </c>
      <c r="G198" s="52" t="n">
        <v>-0.7437826559999999</v>
      </c>
      <c r="H198" s="53" t="n"/>
      <c r="I198" s="54" t="n"/>
      <c r="J198" s="30" t="inlineStr">
        <is>
          <t>EQ</t>
        </is>
      </c>
      <c r="K198" s="63" t="n">
        <v>0.3972453703703704</v>
      </c>
      <c r="L198" s="63" t="n">
        <v>0.4877893518518518</v>
      </c>
      <c r="M198" s="56" t="n"/>
      <c r="N198" s="56" t="n"/>
      <c r="O198" s="56" t="n"/>
      <c r="P198" s="30" t="inlineStr">
        <is>
          <t>NSE</t>
        </is>
      </c>
      <c r="Q198" s="30" t="inlineStr">
        <is>
          <t>Capital</t>
        </is>
      </c>
      <c r="R198" s="30" t="inlineStr">
        <is>
          <t>INTRADAY</t>
        </is>
      </c>
    </row>
    <row r="199">
      <c r="A199" s="48" t="n">
        <v>45715</v>
      </c>
      <c r="B199" s="49" t="inlineStr">
        <is>
          <t>APOLLO</t>
        </is>
      </c>
      <c r="C199" s="50" t="n">
        <v>-6</v>
      </c>
      <c r="D199" s="51" t="n">
        <v>116.16</v>
      </c>
      <c r="E199" s="51" t="n">
        <v>116.57</v>
      </c>
      <c r="F199" s="51" t="n">
        <v>116.57</v>
      </c>
      <c r="G199" s="52" t="n">
        <v>-0.7463848469999999</v>
      </c>
      <c r="H199" s="53" t="n"/>
      <c r="I199" s="54" t="n"/>
      <c r="J199" s="30" t="inlineStr">
        <is>
          <t>EQ</t>
        </is>
      </c>
      <c r="K199" s="63" t="n">
        <v>0.4901967592592593</v>
      </c>
      <c r="L199" s="63" t="n">
        <v>0.4933101851851852</v>
      </c>
      <c r="M199" s="56" t="n"/>
      <c r="N199" s="56" t="n"/>
      <c r="O199" s="56" t="n"/>
      <c r="P199" s="30" t="inlineStr">
        <is>
          <t>NSE</t>
        </is>
      </c>
      <c r="Q199" s="30" t="inlineStr">
        <is>
          <t>Capital</t>
        </is>
      </c>
      <c r="R199" s="30" t="inlineStr">
        <is>
          <t>INTRADAY</t>
        </is>
      </c>
    </row>
    <row r="200">
      <c r="A200" s="48" t="n">
        <v>45715</v>
      </c>
      <c r="B200" s="49" t="inlineStr">
        <is>
          <t>APOLLO</t>
        </is>
      </c>
      <c r="C200" s="50" t="n">
        <v>-6</v>
      </c>
      <c r="D200" s="51" t="n">
        <v>115.6</v>
      </c>
      <c r="E200" s="51" t="n">
        <v>116.16</v>
      </c>
      <c r="F200" s="51" t="n">
        <v>116.16</v>
      </c>
      <c r="G200" s="52" t="n">
        <v>-0.7431727727999998</v>
      </c>
      <c r="H200" s="53" t="n"/>
      <c r="I200" s="54" t="n"/>
      <c r="J200" s="30" t="inlineStr">
        <is>
          <t>EQ</t>
        </is>
      </c>
      <c r="K200" s="63" t="n">
        <v>0.5258449074074074</v>
      </c>
      <c r="L200" s="63" t="n">
        <v>0.5303009259259259</v>
      </c>
      <c r="M200" s="56" t="n"/>
      <c r="N200" s="56" t="n"/>
      <c r="O200" s="56" t="n"/>
      <c r="P200" s="30" t="inlineStr">
        <is>
          <t>NSE</t>
        </is>
      </c>
      <c r="Q200" s="30" t="inlineStr">
        <is>
          <t>Capital</t>
        </is>
      </c>
      <c r="R200" s="30" t="inlineStr">
        <is>
          <t>INTRADAY</t>
        </is>
      </c>
    </row>
    <row r="201">
      <c r="A201" s="48" t="n">
        <v>45719</v>
      </c>
      <c r="B201" s="49" t="inlineStr">
        <is>
          <t>PPLPHARMA</t>
        </is>
      </c>
      <c r="C201" s="50" t="n">
        <v>-3</v>
      </c>
      <c r="D201" s="51" t="n">
        <v>191.72</v>
      </c>
      <c r="E201" s="51" t="n">
        <v>192.97</v>
      </c>
      <c r="F201" s="51" t="n">
        <v>192.97</v>
      </c>
      <c r="G201" s="52" t="n">
        <v>-0.6166758446999999</v>
      </c>
      <c r="H201" s="53" t="n"/>
      <c r="I201" s="54" t="n"/>
      <c r="J201" s="30" t="inlineStr">
        <is>
          <t>EQ</t>
        </is>
      </c>
      <c r="K201" s="63" t="n">
        <v>0.396099537037037</v>
      </c>
      <c r="L201" s="63" t="n">
        <v>0.4007291666666667</v>
      </c>
      <c r="M201" s="56" t="n"/>
      <c r="N201" s="56" t="n"/>
      <c r="O201" s="56" t="n"/>
      <c r="P201" s="30" t="inlineStr">
        <is>
          <t>NSE</t>
        </is>
      </c>
      <c r="Q201" s="30" t="inlineStr">
        <is>
          <t>Capital</t>
        </is>
      </c>
      <c r="R201" s="30" t="inlineStr">
        <is>
          <t>INTRADAY</t>
        </is>
      </c>
    </row>
    <row r="202">
      <c r="A202" s="48" t="n">
        <v>45719</v>
      </c>
      <c r="B202" s="49" t="inlineStr">
        <is>
          <t>PPLPHARMA</t>
        </is>
      </c>
      <c r="C202" s="50" t="n">
        <v>3</v>
      </c>
      <c r="D202" s="51" t="n">
        <v>193.2</v>
      </c>
      <c r="E202" s="51" t="n">
        <v>191.63</v>
      </c>
      <c r="F202" s="51" t="n">
        <v>191.63</v>
      </c>
      <c r="G202" s="52" t="n">
        <v>-0.6167936900999998</v>
      </c>
      <c r="H202" s="53" t="n"/>
      <c r="I202" s="54" t="n"/>
      <c r="J202" s="30" t="inlineStr">
        <is>
          <t>EQ</t>
        </is>
      </c>
      <c r="K202" s="63" t="n">
        <v>0.4008680555555555</v>
      </c>
      <c r="L202" s="63" t="n">
        <v>0.4043055555555555</v>
      </c>
      <c r="M202" s="56" t="n"/>
      <c r="N202" s="56" t="n"/>
      <c r="O202" s="56" t="n"/>
      <c r="P202" s="30" t="inlineStr">
        <is>
          <t>NSE</t>
        </is>
      </c>
      <c r="Q202" s="30" t="inlineStr">
        <is>
          <t>Capital</t>
        </is>
      </c>
      <c r="R202" s="30" t="inlineStr">
        <is>
          <t>INTRADAY</t>
        </is>
      </c>
    </row>
    <row r="203">
      <c r="A203" s="48" t="n">
        <v>45719</v>
      </c>
      <c r="B203" s="49" t="inlineStr">
        <is>
          <t>PPLPHARMA</t>
        </is>
      </c>
      <c r="C203" s="50" t="n">
        <v>-3</v>
      </c>
      <c r="D203" s="51" t="n">
        <v>190.53</v>
      </c>
      <c r="E203" s="51" t="n">
        <v>192.24</v>
      </c>
      <c r="F203" s="51" t="n">
        <v>192.24</v>
      </c>
      <c r="G203" s="52" t="n">
        <v>-0.6134424867</v>
      </c>
      <c r="H203" s="53" t="n"/>
      <c r="I203" s="54" t="n"/>
      <c r="J203" s="30" t="inlineStr">
        <is>
          <t>EQ</t>
        </is>
      </c>
      <c r="K203" s="63" t="n">
        <v>0.4068865740740741</v>
      </c>
      <c r="L203" s="63" t="n">
        <v>0.4505439814814815</v>
      </c>
      <c r="M203" s="56" t="n"/>
      <c r="N203" s="56" t="n"/>
      <c r="O203" s="56" t="n"/>
      <c r="P203" s="30" t="inlineStr">
        <is>
          <t>NSE</t>
        </is>
      </c>
      <c r="Q203" s="30" t="inlineStr">
        <is>
          <t>Capital</t>
        </is>
      </c>
      <c r="R203" s="30" t="inlineStr">
        <is>
          <t>INTRADAY</t>
        </is>
      </c>
    </row>
    <row r="204">
      <c r="A204" s="48" t="n">
        <v>45726</v>
      </c>
      <c r="B204" s="49" t="inlineStr">
        <is>
          <t>THOMASCOOK</t>
        </is>
      </c>
      <c r="C204" s="50" t="n">
        <v>4</v>
      </c>
      <c r="D204" s="51" t="n">
        <v>141.46</v>
      </c>
      <c r="E204" s="51" t="n">
        <v>140.89</v>
      </c>
      <c r="F204" s="51" t="n">
        <v>141.86</v>
      </c>
      <c r="G204" s="52" t="n">
        <v>-0.6061540368</v>
      </c>
      <c r="H204" s="53" t="n"/>
      <c r="I204" s="54" t="n"/>
      <c r="J204" s="30" t="inlineStr">
        <is>
          <t>EQ</t>
        </is>
      </c>
      <c r="K204" s="63" t="n">
        <v>0.470474537037037</v>
      </c>
      <c r="L204" s="63" t="n">
        <v>0.4728240740740741</v>
      </c>
      <c r="M204" s="56" t="n"/>
      <c r="N204" s="56" t="n"/>
      <c r="O204" s="56" t="n"/>
      <c r="P204" s="30" t="inlineStr">
        <is>
          <t>NSE</t>
        </is>
      </c>
      <c r="Q204" s="30" t="inlineStr">
        <is>
          <t>Capital</t>
        </is>
      </c>
      <c r="R204" s="30" t="inlineStr">
        <is>
          <t>INTRADAY</t>
        </is>
      </c>
    </row>
    <row r="205">
      <c r="A205" s="48" t="n">
        <v>45727</v>
      </c>
      <c r="B205" s="49" t="inlineStr">
        <is>
          <t>APOLLO</t>
        </is>
      </c>
      <c r="C205" s="50" t="n">
        <v>5</v>
      </c>
      <c r="D205" s="51" t="n">
        <v>114.58</v>
      </c>
      <c r="E205" s="51" t="n">
        <v>114.3</v>
      </c>
      <c r="F205" s="51" t="n">
        <v>114.3</v>
      </c>
      <c r="G205" s="52" t="n">
        <v>-0.6117664720000001</v>
      </c>
      <c r="H205" s="53" t="n"/>
      <c r="I205" s="54" t="n"/>
      <c r="J205" s="30" t="inlineStr">
        <is>
          <t>EQ</t>
        </is>
      </c>
      <c r="K205" s="63" t="n">
        <v>0.4106712962962963</v>
      </c>
      <c r="L205" s="63" t="n">
        <v>0.4198379629629629</v>
      </c>
      <c r="M205" s="56" t="n"/>
      <c r="N205" s="56" t="n"/>
      <c r="O205" s="56" t="n"/>
      <c r="P205" s="30" t="inlineStr">
        <is>
          <t>NSE</t>
        </is>
      </c>
      <c r="Q205" s="30" t="inlineStr">
        <is>
          <t>Capital</t>
        </is>
      </c>
      <c r="R205" s="30" t="inlineStr">
        <is>
          <t>INTRADAY</t>
        </is>
      </c>
    </row>
    <row r="206">
      <c r="A206" s="48" t="n">
        <v>45727</v>
      </c>
      <c r="B206" s="49" t="inlineStr">
        <is>
          <t>APOLLO</t>
        </is>
      </c>
      <c r="C206" s="50" t="n">
        <v>-5</v>
      </c>
      <c r="D206" s="51" t="n">
        <v>114.1</v>
      </c>
      <c r="E206" s="51" t="n">
        <v>114.65</v>
      </c>
      <c r="F206" s="51" t="n">
        <v>114.65</v>
      </c>
      <c r="G206" s="52" t="n">
        <v>-0.6112688175</v>
      </c>
      <c r="H206" s="53" t="n"/>
      <c r="I206" s="54" t="n"/>
      <c r="J206" s="30" t="inlineStr">
        <is>
          <t>EQ</t>
        </is>
      </c>
      <c r="K206" s="63" t="n">
        <v>0.4216782407407407</v>
      </c>
      <c r="L206" s="63" t="n">
        <v>0.4322222222222222</v>
      </c>
      <c r="M206" s="56" t="n"/>
      <c r="N206" s="56" t="n"/>
      <c r="O206" s="56" t="n"/>
      <c r="P206" s="30" t="inlineStr">
        <is>
          <t>NSE</t>
        </is>
      </c>
      <c r="Q206" s="30" t="inlineStr">
        <is>
          <t>Capital</t>
        </is>
      </c>
      <c r="R206" s="30" t="inlineStr">
        <is>
          <t>INTRADAY</t>
        </is>
      </c>
    </row>
    <row r="207">
      <c r="A207" s="48" t="n">
        <v>45727</v>
      </c>
      <c r="B207" s="49" t="inlineStr">
        <is>
          <t>APOLLO</t>
        </is>
      </c>
      <c r="C207" s="50" t="n">
        <v>-5</v>
      </c>
      <c r="D207" s="51" t="n">
        <v>114.01</v>
      </c>
      <c r="E207" s="51" t="n">
        <v>114.47</v>
      </c>
      <c r="F207" s="51" t="n">
        <v>113.61</v>
      </c>
      <c r="G207" s="52" t="n">
        <v>-0.608775811</v>
      </c>
      <c r="H207" s="53" t="n"/>
      <c r="I207" s="54" t="n"/>
      <c r="J207" s="30" t="inlineStr">
        <is>
          <t>EQ</t>
        </is>
      </c>
      <c r="K207" s="63" t="n">
        <v>0.4341203703703704</v>
      </c>
      <c r="L207" s="63" t="n">
        <v>0.4421064814814815</v>
      </c>
      <c r="M207" s="56" t="n"/>
      <c r="N207" s="56" t="n"/>
      <c r="O207" s="56" t="n"/>
      <c r="P207" s="30" t="inlineStr">
        <is>
          <t>NSE</t>
        </is>
      </c>
      <c r="Q207" s="30" t="inlineStr">
        <is>
          <t>Capital</t>
        </is>
      </c>
      <c r="R207" s="30" t="inlineStr">
        <is>
          <t>INTRADAY</t>
        </is>
      </c>
    </row>
    <row r="208">
      <c r="A208" s="48" t="n">
        <v>45727</v>
      </c>
      <c r="B208" s="49" t="inlineStr">
        <is>
          <t>SIGACHI</t>
        </is>
      </c>
      <c r="C208" s="50" t="n">
        <v>12</v>
      </c>
      <c r="D208" s="51" t="n">
        <v>39.388</v>
      </c>
      <c r="E208" s="51" t="n">
        <v>39.23</v>
      </c>
      <c r="F208" s="51" t="n">
        <v>39.42</v>
      </c>
      <c r="G208" s="52" t="n">
        <v>-0.5057158012799999</v>
      </c>
      <c r="H208" s="53" t="n"/>
      <c r="I208" s="54" t="n"/>
      <c r="J208" s="30" t="inlineStr">
        <is>
          <t>EQ</t>
        </is>
      </c>
      <c r="K208" s="63" t="n">
        <v>0.4435185185185185</v>
      </c>
      <c r="L208" s="63" t="n">
        <v>0.4490856481481482</v>
      </c>
      <c r="M208" s="56" t="n"/>
      <c r="N208" s="56" t="n"/>
      <c r="O208" s="56" t="n"/>
      <c r="P208" s="30" t="inlineStr">
        <is>
          <t>NSE</t>
        </is>
      </c>
      <c r="Q208" s="30" t="inlineStr">
        <is>
          <t>Capital</t>
        </is>
      </c>
      <c r="R208" s="30" t="inlineStr">
        <is>
          <t>INTRADAY</t>
        </is>
      </c>
    </row>
    <row r="209">
      <c r="A209" s="48" t="n">
        <v>45728</v>
      </c>
      <c r="B209" s="49" t="inlineStr">
        <is>
          <t>SIGACHI</t>
        </is>
      </c>
      <c r="C209" s="50" t="n">
        <v>-12</v>
      </c>
      <c r="D209" s="51" t="n">
        <v>38.01</v>
      </c>
      <c r="E209" s="51" t="n">
        <v>38.3</v>
      </c>
      <c r="F209" s="51" t="n">
        <v>38.3</v>
      </c>
      <c r="G209" s="52" t="n">
        <v>-0.4892577348</v>
      </c>
      <c r="H209" s="53" t="n"/>
      <c r="I209" s="54" t="n"/>
      <c r="J209" s="30" t="inlineStr">
        <is>
          <t>EQ</t>
        </is>
      </c>
      <c r="K209" s="63" t="n">
        <v>0.4204976851851852</v>
      </c>
      <c r="L209" s="63" t="n">
        <v>0.4312037037037037</v>
      </c>
      <c r="M209" s="56" t="n"/>
      <c r="N209" s="56" t="n"/>
      <c r="O209" s="56" t="n"/>
      <c r="P209" s="30" t="inlineStr">
        <is>
          <t>NSE</t>
        </is>
      </c>
      <c r="Q209" s="30" t="inlineStr">
        <is>
          <t>Capital</t>
        </is>
      </c>
      <c r="R209" s="30" t="inlineStr">
        <is>
          <t>INTRADAY</t>
        </is>
      </c>
    </row>
    <row r="210">
      <c r="A210" s="48" t="n">
        <v>45728</v>
      </c>
      <c r="B210" s="49" t="inlineStr">
        <is>
          <t>SIGACHI</t>
        </is>
      </c>
      <c r="C210" s="50" t="n">
        <v>-12</v>
      </c>
      <c r="D210" s="51" t="n">
        <v>38.21</v>
      </c>
      <c r="E210" s="51" t="n">
        <v>38.36</v>
      </c>
      <c r="F210" s="51" t="n">
        <v>37.88</v>
      </c>
      <c r="G210" s="52" t="n">
        <v>-0.4886732796</v>
      </c>
      <c r="H210" s="53" t="n"/>
      <c r="I210" s="54" t="n"/>
      <c r="J210" s="30" t="inlineStr">
        <is>
          <t>EQ</t>
        </is>
      </c>
      <c r="K210" s="63" t="n">
        <v>0.4338657407407407</v>
      </c>
      <c r="L210" s="63" t="n">
        <v>0.5111574074074074</v>
      </c>
      <c r="M210" s="56" t="n"/>
      <c r="N210" s="56" t="n"/>
      <c r="O210" s="56" t="n"/>
      <c r="P210" s="30" t="inlineStr">
        <is>
          <t>NSE</t>
        </is>
      </c>
      <c r="Q210" s="30" t="inlineStr">
        <is>
          <t>Capital</t>
        </is>
      </c>
      <c r="R210" s="30" t="inlineStr">
        <is>
          <t>INTRADAY</t>
        </is>
      </c>
    </row>
    <row r="211">
      <c r="A211" s="48" t="n">
        <v>45729</v>
      </c>
      <c r="B211" s="49" t="inlineStr">
        <is>
          <t>KALYANKJIL</t>
        </is>
      </c>
      <c r="C211" s="50" t="n">
        <v>-1</v>
      </c>
      <c r="D211" s="51" t="n">
        <v>423.2</v>
      </c>
      <c r="E211" s="51" t="n">
        <v>424.35</v>
      </c>
      <c r="F211" s="51" t="n">
        <v>424.35</v>
      </c>
      <c r="G211" s="52" t="n">
        <v>-0.4530656034999999</v>
      </c>
      <c r="H211" s="53" t="n"/>
      <c r="I211" s="54" t="n"/>
      <c r="J211" s="30" t="inlineStr">
        <is>
          <t>EQ</t>
        </is>
      </c>
      <c r="K211" s="63" t="n">
        <v>0.4215046296296296</v>
      </c>
      <c r="L211" s="63" t="n">
        <v>0.4217245370370371</v>
      </c>
      <c r="M211" s="56" t="n"/>
      <c r="N211" s="56" t="n"/>
      <c r="O211" s="56" t="n"/>
      <c r="P211" s="30" t="inlineStr">
        <is>
          <t>NSE</t>
        </is>
      </c>
      <c r="Q211" s="30" t="inlineStr">
        <is>
          <t>Capital</t>
        </is>
      </c>
      <c r="R211" s="30" t="inlineStr">
        <is>
          <t>INTRADAY</t>
        </is>
      </c>
    </row>
    <row r="212">
      <c r="A212" s="48" t="n">
        <v>45729</v>
      </c>
      <c r="B212" s="49" t="inlineStr">
        <is>
          <t>KALYANKJIL</t>
        </is>
      </c>
      <c r="C212" s="50" t="n">
        <v>-1</v>
      </c>
      <c r="D212" s="51" t="n">
        <v>423.65</v>
      </c>
      <c r="E212" s="51" t="n">
        <v>425.65</v>
      </c>
      <c r="F212" s="51" t="n">
        <v>425.65</v>
      </c>
      <c r="G212" s="52" t="n">
        <v>-0.4539068429999999</v>
      </c>
      <c r="H212" s="53" t="n"/>
      <c r="I212" s="54" t="n"/>
      <c r="J212" s="30" t="inlineStr">
        <is>
          <t>EQ</t>
        </is>
      </c>
      <c r="K212" s="63" t="n">
        <v>0.422037037037037</v>
      </c>
      <c r="L212" s="63" t="n">
        <v>0.5307407407407407</v>
      </c>
      <c r="M212" s="56" t="n"/>
      <c r="N212" s="56" t="n"/>
      <c r="O212" s="56" t="n"/>
      <c r="P212" s="30" t="inlineStr">
        <is>
          <t>NSE</t>
        </is>
      </c>
      <c r="Q212" s="30" t="inlineStr">
        <is>
          <t>Capital</t>
        </is>
      </c>
      <c r="R212" s="30" t="inlineStr">
        <is>
          <t>INTRADAY</t>
        </is>
      </c>
    </row>
    <row r="213">
      <c r="A213" s="48" t="n">
        <v>45729</v>
      </c>
      <c r="B213" s="49" t="inlineStr">
        <is>
          <t>KALYANKJIL</t>
        </is>
      </c>
      <c r="C213" s="50" t="n">
        <v>-1</v>
      </c>
      <c r="D213" s="51" t="n">
        <v>425.5</v>
      </c>
      <c r="E213" s="51" t="n">
        <v>427.2</v>
      </c>
      <c r="F213" s="51" t="n">
        <v>424.65</v>
      </c>
      <c r="G213" s="52" t="n">
        <v>-0.4546782095</v>
      </c>
      <c r="H213" s="53" t="n"/>
      <c r="I213" s="54" t="n"/>
      <c r="J213" s="30" t="inlineStr">
        <is>
          <t>EQ</t>
        </is>
      </c>
      <c r="K213" s="63" t="n">
        <v>0.5343171296296296</v>
      </c>
      <c r="L213" s="63" t="n">
        <v>0.5598032407407407</v>
      </c>
      <c r="M213" s="56" t="n"/>
      <c r="N213" s="56" t="n"/>
      <c r="O213" s="56" t="n"/>
      <c r="P213" s="30" t="inlineStr">
        <is>
          <t>NSE</t>
        </is>
      </c>
      <c r="Q213" s="30" t="inlineStr">
        <is>
          <t>Capital</t>
        </is>
      </c>
      <c r="R213" s="30" t="inlineStr">
        <is>
          <t>INTRADAY</t>
        </is>
      </c>
    </row>
    <row r="214">
      <c r="A214" s="48" t="n">
        <v>45733</v>
      </c>
      <c r="B214" s="49" t="inlineStr">
        <is>
          <t>ASHOKA</t>
        </is>
      </c>
      <c r="C214" s="50" t="n">
        <v>-3</v>
      </c>
      <c r="D214" s="51" t="n">
        <v>170.26</v>
      </c>
      <c r="E214" s="51" t="n">
        <v>170.94</v>
      </c>
      <c r="F214" s="51" t="n">
        <v>169.55</v>
      </c>
      <c r="G214" s="52" t="n">
        <v>-0.5453362287</v>
      </c>
      <c r="H214" s="53" t="n"/>
      <c r="I214" s="54" t="n"/>
      <c r="J214" s="30" t="inlineStr">
        <is>
          <t>EQ</t>
        </is>
      </c>
      <c r="K214" s="63" t="n">
        <v>0.5032175925925926</v>
      </c>
      <c r="L214" s="63" t="n">
        <v>0.5197337962962963</v>
      </c>
      <c r="M214" s="56" t="n"/>
      <c r="N214" s="56" t="n"/>
      <c r="O214" s="56" t="n"/>
      <c r="P214" s="30" t="inlineStr">
        <is>
          <t>NSE</t>
        </is>
      </c>
      <c r="Q214" s="30" t="inlineStr">
        <is>
          <t>Capital</t>
        </is>
      </c>
      <c r="R214" s="30" t="inlineStr">
        <is>
          <t>INTRADAY</t>
        </is>
      </c>
    </row>
    <row r="215">
      <c r="A215" s="48" t="n">
        <v>45735</v>
      </c>
      <c r="B215" s="49" t="inlineStr">
        <is>
          <t>SEPC</t>
        </is>
      </c>
      <c r="C215" s="50" t="n">
        <v>34</v>
      </c>
      <c r="D215" s="51" t="n">
        <v>16.25</v>
      </c>
      <c r="E215" s="51" t="n">
        <v>16.19</v>
      </c>
      <c r="F215" s="51" t="n">
        <v>16.41</v>
      </c>
      <c r="G215" s="52" t="n">
        <v>-0.5943681916</v>
      </c>
      <c r="H215" s="53" t="n"/>
      <c r="I215" s="54" t="n"/>
      <c r="J215" s="30" t="inlineStr">
        <is>
          <t>EQ</t>
        </is>
      </c>
      <c r="K215" s="63" t="n">
        <v>0.4277083333333334</v>
      </c>
      <c r="L215" s="63" t="n">
        <v>0.487488425925926</v>
      </c>
      <c r="M215" s="56" t="n"/>
      <c r="N215" s="56" t="n"/>
      <c r="O215" s="56" t="n"/>
      <c r="P215" s="30" t="inlineStr">
        <is>
          <t>NSE</t>
        </is>
      </c>
      <c r="Q215" s="30" t="inlineStr">
        <is>
          <t>Capital</t>
        </is>
      </c>
      <c r="R215" s="30" t="inlineStr">
        <is>
          <t>INTRADAY</t>
        </is>
      </c>
    </row>
    <row r="216">
      <c r="A216" s="48" t="n">
        <v>45735</v>
      </c>
      <c r="B216" s="49" t="inlineStr">
        <is>
          <t>FILATEX</t>
        </is>
      </c>
      <c r="C216" s="50" t="n">
        <v>14</v>
      </c>
      <c r="D216" s="51" t="n">
        <v>38.51</v>
      </c>
      <c r="E216" s="51" t="n">
        <v>38.49</v>
      </c>
      <c r="F216" s="51" t="n">
        <v>38.49</v>
      </c>
      <c r="G216" s="52" t="n">
        <v>-0.5763862496</v>
      </c>
      <c r="H216" s="53" t="n"/>
      <c r="I216" s="54" t="n"/>
      <c r="J216" s="30" t="inlineStr">
        <is>
          <t>EQ</t>
        </is>
      </c>
      <c r="K216" s="63" t="n">
        <v>0.5152430555555556</v>
      </c>
      <c r="L216" s="63" t="n">
        <v>0.5232407407407408</v>
      </c>
      <c r="M216" s="56" t="n"/>
      <c r="N216" s="56" t="n"/>
      <c r="O216" s="56" t="n"/>
      <c r="P216" s="30" t="inlineStr">
        <is>
          <t>NSE</t>
        </is>
      </c>
      <c r="Q216" s="30" t="inlineStr">
        <is>
          <t>Capital</t>
        </is>
      </c>
      <c r="R216" s="30" t="inlineStr">
        <is>
          <t>INTRADAY</t>
        </is>
      </c>
    </row>
    <row r="217">
      <c r="A217" s="48" t="n">
        <v>45735</v>
      </c>
      <c r="B217" s="49" t="inlineStr">
        <is>
          <t>KALYANKJIL</t>
        </is>
      </c>
      <c r="C217" s="50" t="n">
        <v>1</v>
      </c>
      <c r="D217" s="51" t="n">
        <v>443.2</v>
      </c>
      <c r="E217" s="51" t="n">
        <v>442.35</v>
      </c>
      <c r="F217" s="51" t="n">
        <v>442.35</v>
      </c>
      <c r="G217" s="52" t="n">
        <v>-0.4734179374999999</v>
      </c>
      <c r="H217" s="53" t="n"/>
      <c r="I217" s="54" t="n"/>
      <c r="J217" s="30" t="inlineStr">
        <is>
          <t>EQ</t>
        </is>
      </c>
      <c r="K217" s="63" t="n">
        <v>0.5433680555555556</v>
      </c>
      <c r="L217" s="63" t="n">
        <v>0.5479166666666667</v>
      </c>
      <c r="M217" s="56" t="n"/>
      <c r="N217" s="56" t="n"/>
      <c r="O217" s="56" t="n"/>
      <c r="P217" s="30" t="inlineStr">
        <is>
          <t>NSE</t>
        </is>
      </c>
      <c r="Q217" s="30" t="inlineStr">
        <is>
          <t>Capital</t>
        </is>
      </c>
      <c r="R217" s="30" t="inlineStr">
        <is>
          <t>INTRADAY</t>
        </is>
      </c>
    </row>
    <row r="218">
      <c r="A218" s="48" t="n">
        <v>45736</v>
      </c>
      <c r="B218" s="49" t="inlineStr">
        <is>
          <t>SEPC</t>
        </is>
      </c>
      <c r="C218" s="50" t="n">
        <v>-34</v>
      </c>
      <c r="D218" s="51" t="n">
        <v>15.95</v>
      </c>
      <c r="E218" s="51" t="n">
        <v>16.01</v>
      </c>
      <c r="F218" s="51" t="n">
        <v>16.01</v>
      </c>
      <c r="G218" s="52" t="n">
        <v>-0.5808104672000001</v>
      </c>
      <c r="H218" s="53" t="n"/>
      <c r="I218" s="54" t="n"/>
      <c r="J218" s="30" t="inlineStr">
        <is>
          <t>EQ</t>
        </is>
      </c>
      <c r="K218" s="63" t="n">
        <v>0.4344212962962963</v>
      </c>
      <c r="L218" s="63" t="n">
        <v>0.4365393518518518</v>
      </c>
      <c r="M218" s="56" t="n"/>
      <c r="N218" s="56" t="n"/>
      <c r="O218" s="56" t="n"/>
      <c r="P218" s="30" t="inlineStr">
        <is>
          <t>NSE</t>
        </is>
      </c>
      <c r="Q218" s="30" t="inlineStr">
        <is>
          <t>Capital</t>
        </is>
      </c>
      <c r="R218" s="30" t="inlineStr">
        <is>
          <t>INTRADAY</t>
        </is>
      </c>
    </row>
    <row r="219">
      <c r="A219" s="48" t="n">
        <v>45736</v>
      </c>
      <c r="B219" s="49" t="inlineStr">
        <is>
          <t>PARADEEP</t>
        </is>
      </c>
      <c r="C219" s="50" t="n">
        <v>5</v>
      </c>
      <c r="D219" s="51" t="n">
        <v>92.19</v>
      </c>
      <c r="E219" s="51" t="n">
        <v>91.84999999999999</v>
      </c>
      <c r="F219" s="51" t="n">
        <v>91.84999999999999</v>
      </c>
      <c r="G219" s="52" t="n">
        <v>-0.491851136</v>
      </c>
      <c r="H219" s="53" t="n"/>
      <c r="I219" s="54" t="n"/>
      <c r="J219" s="30" t="inlineStr">
        <is>
          <t>EQ</t>
        </is>
      </c>
      <c r="K219" s="63" t="n">
        <v>0.4377083333333333</v>
      </c>
      <c r="L219" s="63" t="n">
        <v>0.4441782407407407</v>
      </c>
      <c r="M219" s="56" t="n"/>
      <c r="N219" s="56" t="n"/>
      <c r="O219" s="56" t="n"/>
      <c r="P219" s="30" t="inlineStr">
        <is>
          <t>NSE</t>
        </is>
      </c>
      <c r="Q219" s="30" t="inlineStr">
        <is>
          <t>Capital</t>
        </is>
      </c>
      <c r="R219" s="30" t="inlineStr">
        <is>
          <t>INTRADAY</t>
        </is>
      </c>
    </row>
    <row r="220">
      <c r="A220" s="48" t="n">
        <v>45736</v>
      </c>
      <c r="B220" s="49" t="inlineStr">
        <is>
          <t>SEPC</t>
        </is>
      </c>
      <c r="C220" s="50" t="n">
        <v>-34</v>
      </c>
      <c r="D220" s="51" t="n">
        <v>15.97</v>
      </c>
      <c r="E220" s="51" t="n">
        <v>15.98</v>
      </c>
      <c r="F220" s="51" t="n">
        <v>15.98</v>
      </c>
      <c r="G220" s="52" t="n">
        <v>-0.5808176718</v>
      </c>
      <c r="H220" s="53" t="n"/>
      <c r="I220" s="54" t="n"/>
      <c r="J220" s="30" t="inlineStr">
        <is>
          <t>EQ</t>
        </is>
      </c>
      <c r="K220" s="63" t="n">
        <v>0.4453009259259259</v>
      </c>
      <c r="L220" s="63" t="n">
        <v>0.467962962962963</v>
      </c>
      <c r="M220" s="56" t="n"/>
      <c r="N220" s="56" t="n"/>
      <c r="O220" s="56" t="n"/>
      <c r="P220" s="30" t="inlineStr">
        <is>
          <t>NSE</t>
        </is>
      </c>
      <c r="Q220" s="30" t="inlineStr">
        <is>
          <t>Capital</t>
        </is>
      </c>
      <c r="R220" s="30" t="inlineStr">
        <is>
          <t>INTRADAY</t>
        </is>
      </c>
    </row>
    <row r="221">
      <c r="A221" s="48" t="n">
        <v>45736</v>
      </c>
      <c r="B221" s="49" t="inlineStr">
        <is>
          <t>BALUFORGE</t>
        </is>
      </c>
      <c r="C221" s="50" t="n">
        <v>-1</v>
      </c>
      <c r="D221" s="51" t="n">
        <v>510.35</v>
      </c>
      <c r="E221" s="51" t="n">
        <v>514.3</v>
      </c>
      <c r="F221" s="51" t="n">
        <v>514.3</v>
      </c>
      <c r="G221" s="52" t="n">
        <v>-0.5474514404999999</v>
      </c>
      <c r="H221" s="53" t="n"/>
      <c r="I221" s="54" t="n"/>
      <c r="J221" s="30" t="inlineStr">
        <is>
          <t>EQ</t>
        </is>
      </c>
      <c r="K221" s="63" t="n">
        <v>0.4740393518518519</v>
      </c>
      <c r="L221" s="63" t="n">
        <v>0.4762152777777778</v>
      </c>
      <c r="M221" s="56" t="n"/>
      <c r="N221" s="56" t="n"/>
      <c r="O221" s="56" t="n"/>
      <c r="P221" s="30" t="inlineStr">
        <is>
          <t>NSE</t>
        </is>
      </c>
      <c r="Q221" s="30" t="inlineStr">
        <is>
          <t>Capital</t>
        </is>
      </c>
      <c r="R221" s="30" t="inlineStr">
        <is>
          <t>INTRADAY</t>
        </is>
      </c>
    </row>
    <row r="222">
      <c r="A222" s="48" t="n">
        <v>45737</v>
      </c>
      <c r="B222" s="49" t="inlineStr">
        <is>
          <t>PAISALO</t>
        </is>
      </c>
      <c r="C222" s="50" t="n">
        <v>-15</v>
      </c>
      <c r="D222" s="51" t="n">
        <v>35.85</v>
      </c>
      <c r="E222" s="51" t="n">
        <v>36.04</v>
      </c>
      <c r="F222" s="51" t="n">
        <v>36.04</v>
      </c>
      <c r="G222" s="52" t="n">
        <v>-0.5762876654999999</v>
      </c>
      <c r="H222" s="53" t="n"/>
      <c r="I222" s="54" t="n"/>
      <c r="J222" s="30" t="inlineStr">
        <is>
          <t>EQ</t>
        </is>
      </c>
      <c r="K222" s="63" t="n">
        <v>0.3860416666666667</v>
      </c>
      <c r="L222" s="63" t="n">
        <v>0.3943402777777778</v>
      </c>
      <c r="M222" s="56" t="n"/>
      <c r="N222" s="56" t="n"/>
      <c r="O222" s="56" t="n"/>
      <c r="P222" s="30" t="inlineStr">
        <is>
          <t>NSE</t>
        </is>
      </c>
      <c r="Q222" s="30" t="inlineStr">
        <is>
          <t>Capital</t>
        </is>
      </c>
      <c r="R222" s="30" t="inlineStr">
        <is>
          <t>INTRADAY</t>
        </is>
      </c>
    </row>
    <row r="223">
      <c r="A223" s="48" t="n">
        <v>45737</v>
      </c>
      <c r="B223" s="49" t="inlineStr">
        <is>
          <t>KALYANKJIL</t>
        </is>
      </c>
      <c r="C223" s="50" t="n">
        <v>-1</v>
      </c>
      <c r="D223" s="51" t="n">
        <v>472.65</v>
      </c>
      <c r="E223" s="51" t="n">
        <v>473.45</v>
      </c>
      <c r="F223" s="51" t="n">
        <v>473.45</v>
      </c>
      <c r="G223" s="52" t="n">
        <v>-0.505800187</v>
      </c>
      <c r="H223" s="53" t="n"/>
      <c r="I223" s="54" t="n"/>
      <c r="J223" s="30" t="inlineStr">
        <is>
          <t>EQ</t>
        </is>
      </c>
      <c r="K223" s="63" t="n">
        <v>0.3952546296296297</v>
      </c>
      <c r="L223" s="63" t="n">
        <v>0.4011111111111111</v>
      </c>
      <c r="M223" s="56" t="n"/>
      <c r="N223" s="56" t="n"/>
      <c r="O223" s="56" t="n"/>
      <c r="P223" s="30" t="inlineStr">
        <is>
          <t>NSE</t>
        </is>
      </c>
      <c r="Q223" s="30" t="inlineStr">
        <is>
          <t>Capital</t>
        </is>
      </c>
      <c r="R223" s="30" t="inlineStr">
        <is>
          <t>INTRADAY</t>
        </is>
      </c>
    </row>
    <row r="224">
      <c r="A224" s="48" t="n">
        <v>45737</v>
      </c>
      <c r="B224" s="49" t="inlineStr">
        <is>
          <t>SEPC</t>
        </is>
      </c>
      <c r="C224" s="50" t="n">
        <v>34</v>
      </c>
      <c r="D224" s="51" t="n">
        <v>15.78</v>
      </c>
      <c r="E224" s="51" t="n">
        <v>15.72</v>
      </c>
      <c r="F224" s="51" t="n">
        <v>15.98</v>
      </c>
      <c r="G224" s="52" t="n">
        <v>-0.5781572704</v>
      </c>
      <c r="H224" s="53" t="n"/>
      <c r="I224" s="54" t="n"/>
      <c r="J224" s="30" t="inlineStr">
        <is>
          <t>EQ</t>
        </is>
      </c>
      <c r="K224" s="63" t="n">
        <v>0.4032291666666667</v>
      </c>
      <c r="L224" s="63" t="n">
        <v>0.5727199074074074</v>
      </c>
      <c r="M224" s="56" t="n"/>
      <c r="N224" s="56" t="n"/>
      <c r="O224" s="56" t="n"/>
      <c r="P224" s="30" t="inlineStr">
        <is>
          <t>NSE</t>
        </is>
      </c>
      <c r="Q224" s="30" t="inlineStr">
        <is>
          <t>Capital</t>
        </is>
      </c>
      <c r="R224" s="30" t="inlineStr">
        <is>
          <t>INTRADAY</t>
        </is>
      </c>
    </row>
    <row r="225">
      <c r="A225" s="48" t="n">
        <v>45740</v>
      </c>
      <c r="B225" s="49" t="inlineStr">
        <is>
          <t>KALYANKJIL</t>
        </is>
      </c>
      <c r="C225" s="50" t="n">
        <v>-1</v>
      </c>
      <c r="D225" s="51" t="n">
        <v>476.6</v>
      </c>
      <c r="E225" s="51" t="n">
        <v>479.5</v>
      </c>
      <c r="F225" s="51" t="n">
        <v>479.5</v>
      </c>
      <c r="G225" s="52" t="n">
        <v>-0.5109138089999999</v>
      </c>
      <c r="H225" s="53" t="n"/>
      <c r="I225" s="54" t="n"/>
      <c r="J225" s="30" t="inlineStr">
        <is>
          <t>EQ</t>
        </is>
      </c>
      <c r="K225" s="63" t="n">
        <v>0.4223148148148148</v>
      </c>
      <c r="L225" s="63" t="n">
        <v>0.4347916666666667</v>
      </c>
      <c r="M225" s="56" t="n"/>
      <c r="N225" s="56" t="n"/>
      <c r="O225" s="56" t="n"/>
      <c r="P225" s="30" t="inlineStr">
        <is>
          <t>NSE</t>
        </is>
      </c>
      <c r="Q225" s="30" t="inlineStr">
        <is>
          <t>Capital</t>
        </is>
      </c>
      <c r="R225" s="30" t="inlineStr">
        <is>
          <t>INTRADAY</t>
        </is>
      </c>
    </row>
    <row r="226">
      <c r="A226" s="48" t="n">
        <v>45740</v>
      </c>
      <c r="B226" s="49" t="inlineStr">
        <is>
          <t>KALYANKJIL</t>
        </is>
      </c>
      <c r="C226" s="50" t="n">
        <v>-1</v>
      </c>
      <c r="D226" s="51" t="n">
        <v>479.85</v>
      </c>
      <c r="E226" s="51" t="n">
        <v>494.7</v>
      </c>
      <c r="F226" s="51" t="n">
        <v>494.7</v>
      </c>
      <c r="G226" s="52" t="n">
        <v>-0.5194506074999999</v>
      </c>
      <c r="H226" s="53" t="n"/>
      <c r="I226" s="54" t="n"/>
      <c r="J226" s="30" t="inlineStr">
        <is>
          <t>EQ</t>
        </is>
      </c>
      <c r="K226" s="63" t="n">
        <v>0.4363194444444444</v>
      </c>
      <c r="L226" s="63" t="n">
        <v>0.5865509259259259</v>
      </c>
      <c r="M226" s="56" t="n"/>
      <c r="N226" s="56" t="n"/>
      <c r="O226" s="56" t="n"/>
      <c r="P226" s="30" t="inlineStr">
        <is>
          <t>NSE</t>
        </is>
      </c>
      <c r="Q226" s="30" t="inlineStr">
        <is>
          <t>Capital</t>
        </is>
      </c>
      <c r="R226" s="30" t="inlineStr">
        <is>
          <t>INTRADAY</t>
        </is>
      </c>
    </row>
    <row r="227">
      <c r="A227" s="48" t="n">
        <v>45742</v>
      </c>
      <c r="B227" s="49" t="inlineStr">
        <is>
          <t>PAISALO</t>
        </is>
      </c>
      <c r="C227" s="50" t="n">
        <v>15</v>
      </c>
      <c r="D227" s="51" t="n">
        <v>34.18</v>
      </c>
      <c r="E227" s="51" t="n">
        <v>34.1</v>
      </c>
      <c r="F227" s="51" t="n">
        <v>34.1</v>
      </c>
      <c r="G227" s="52" t="n">
        <v>-0.547516566</v>
      </c>
      <c r="H227" s="53" t="n"/>
      <c r="I227" s="54" t="n"/>
      <c r="J227" s="30" t="inlineStr">
        <is>
          <t>EQ</t>
        </is>
      </c>
      <c r="K227" s="63" t="n">
        <v>0.3929861111111111</v>
      </c>
      <c r="L227" s="63" t="n">
        <v>0.3939467592592593</v>
      </c>
      <c r="M227" s="56" t="n"/>
      <c r="N227" s="56" t="n"/>
      <c r="O227" s="56" t="n"/>
      <c r="P227" s="30" t="inlineStr">
        <is>
          <t>NSE</t>
        </is>
      </c>
      <c r="Q227" s="30" t="inlineStr">
        <is>
          <t>Capital</t>
        </is>
      </c>
      <c r="R227" s="30" t="inlineStr">
        <is>
          <t>INTRADAY</t>
        </is>
      </c>
    </row>
    <row r="228">
      <c r="A228" s="48" t="n">
        <v>45742</v>
      </c>
      <c r="B228" s="49" t="inlineStr">
        <is>
          <t>PAISALO</t>
        </is>
      </c>
      <c r="C228" s="50" t="n">
        <v>-15</v>
      </c>
      <c r="D228" s="51" t="n">
        <v>34.1</v>
      </c>
      <c r="E228" s="51" t="n">
        <v>34.25</v>
      </c>
      <c r="F228" s="51" t="n">
        <v>34.25</v>
      </c>
      <c r="G228" s="52" t="n">
        <v>-0.5479612725</v>
      </c>
      <c r="H228" s="53" t="n"/>
      <c r="I228" s="54" t="n"/>
      <c r="J228" s="30" t="inlineStr">
        <is>
          <t>EQ</t>
        </is>
      </c>
      <c r="K228" s="63" t="n">
        <v>0.3939467592592593</v>
      </c>
      <c r="L228" s="63" t="n">
        <v>0.3943287037037037</v>
      </c>
      <c r="M228" s="56" t="n"/>
      <c r="N228" s="56" t="n"/>
      <c r="O228" s="56" t="n"/>
      <c r="P228" s="30" t="inlineStr">
        <is>
          <t>NSE</t>
        </is>
      </c>
      <c r="Q228" s="30" t="inlineStr">
        <is>
          <t>Capital</t>
        </is>
      </c>
      <c r="R228" s="30" t="inlineStr">
        <is>
          <t>INTRADAY</t>
        </is>
      </c>
    </row>
    <row r="229">
      <c r="A229" s="48" t="n">
        <v>45742</v>
      </c>
      <c r="B229" s="49" t="inlineStr">
        <is>
          <t>KALYANKJIL</t>
        </is>
      </c>
      <c r="C229" s="50" t="n">
        <v>1</v>
      </c>
      <c r="D229" s="51" t="n">
        <v>475.35</v>
      </c>
      <c r="E229" s="51" t="n">
        <v>473.45</v>
      </c>
      <c r="F229" s="51" t="n">
        <v>477.6</v>
      </c>
      <c r="G229" s="52" t="n">
        <v>-0.5098020495</v>
      </c>
      <c r="H229" s="53" t="n"/>
      <c r="I229" s="54" t="n"/>
      <c r="J229" s="30" t="inlineStr">
        <is>
          <t>EQ</t>
        </is>
      </c>
      <c r="K229" s="63" t="n">
        <v>0.3948032407407407</v>
      </c>
      <c r="L229" s="63" t="n">
        <v>0.4612731481481481</v>
      </c>
      <c r="M229" s="56" t="n"/>
      <c r="N229" s="56" t="n"/>
      <c r="O229" s="56" t="n"/>
      <c r="P229" s="30" t="inlineStr">
        <is>
          <t>NSE</t>
        </is>
      </c>
      <c r="Q229" s="30" t="inlineStr">
        <is>
          <t>Capital</t>
        </is>
      </c>
      <c r="R229" s="30" t="inlineStr">
        <is>
          <t>INTRADAY</t>
        </is>
      </c>
    </row>
    <row r="230">
      <c r="A230" s="48" t="n">
        <v>45742</v>
      </c>
      <c r="B230" s="49" t="inlineStr">
        <is>
          <t>KALYANKJIL</t>
        </is>
      </c>
      <c r="C230" s="50" t="n">
        <v>-1</v>
      </c>
      <c r="D230" s="51" t="n">
        <v>474.5</v>
      </c>
      <c r="E230" s="51" t="n">
        <v>476.4</v>
      </c>
      <c r="F230" s="51" t="n">
        <v>473.1</v>
      </c>
      <c r="G230" s="52" t="n">
        <v>-0.506846848</v>
      </c>
      <c r="H230" s="53" t="n"/>
      <c r="I230" s="54" t="n"/>
      <c r="J230" s="30" t="inlineStr">
        <is>
          <t>EQ</t>
        </is>
      </c>
      <c r="K230" s="63" t="n">
        <v>0.5017939814814815</v>
      </c>
      <c r="L230" s="63" t="n">
        <v>0.5776157407407407</v>
      </c>
      <c r="M230" s="56" t="n"/>
      <c r="N230" s="56" t="n"/>
      <c r="O230" s="56" t="n"/>
      <c r="P230" s="30" t="inlineStr">
        <is>
          <t>NSE</t>
        </is>
      </c>
      <c r="Q230" s="30" t="inlineStr">
        <is>
          <t>Capital</t>
        </is>
      </c>
      <c r="R230" s="30" t="inlineStr">
        <is>
          <t>INTRADAY</t>
        </is>
      </c>
    </row>
    <row r="231">
      <c r="A231" s="48" t="n">
        <v>45743</v>
      </c>
      <c r="B231" s="49" t="inlineStr">
        <is>
          <t>DHANI</t>
        </is>
      </c>
      <c r="C231" s="50" t="n">
        <v>8</v>
      </c>
      <c r="D231" s="51" t="n">
        <v>57.07</v>
      </c>
      <c r="E231" s="51" t="n">
        <v>56.5</v>
      </c>
      <c r="F231" s="51" t="n">
        <v>56.5</v>
      </c>
      <c r="G231" s="52" t="n">
        <v>-0.4853091368</v>
      </c>
      <c r="H231" s="53" t="n"/>
      <c r="I231" s="54" t="n"/>
      <c r="J231" s="30" t="inlineStr">
        <is>
          <t>EQ</t>
        </is>
      </c>
      <c r="K231" s="63" t="n">
        <v>0.4008564814814815</v>
      </c>
      <c r="L231" s="63" t="n">
        <v>0.4548032407407407</v>
      </c>
      <c r="M231" s="56" t="n"/>
      <c r="N231" s="56" t="n"/>
      <c r="O231" s="56" t="n"/>
      <c r="P231" s="30" t="inlineStr">
        <is>
          <t>NSE</t>
        </is>
      </c>
      <c r="Q231" s="30" t="inlineStr">
        <is>
          <t>Capital</t>
        </is>
      </c>
      <c r="R231" s="30" t="inlineStr">
        <is>
          <t>INTRADAY</t>
        </is>
      </c>
    </row>
    <row r="232">
      <c r="A232" s="48" t="n">
        <v>45743</v>
      </c>
      <c r="B232" s="49" t="inlineStr">
        <is>
          <t>ASHOKA</t>
        </is>
      </c>
      <c r="C232" s="50" t="n">
        <v>3</v>
      </c>
      <c r="D232" s="51" t="n">
        <v>196.015</v>
      </c>
      <c r="E232" s="51" t="n">
        <v>194.85</v>
      </c>
      <c r="F232" s="51" t="n">
        <v>194.85</v>
      </c>
      <c r="G232" s="52" t="n">
        <v>-0.6266096983499998</v>
      </c>
      <c r="H232" s="53" t="n"/>
      <c r="I232" s="54" t="n"/>
      <c r="J232" s="30" t="inlineStr">
        <is>
          <t>EQ</t>
        </is>
      </c>
      <c r="K232" s="63" t="n">
        <v>0.4831018518518518</v>
      </c>
      <c r="L232" s="63" t="n">
        <v>0.4971412037037037</v>
      </c>
      <c r="M232" s="56" t="n"/>
      <c r="N232" s="56" t="n"/>
      <c r="O232" s="56" t="n"/>
      <c r="P232" s="30" t="inlineStr">
        <is>
          <t>NSE</t>
        </is>
      </c>
      <c r="Q232" s="30" t="inlineStr">
        <is>
          <t>Capital</t>
        </is>
      </c>
      <c r="R232" s="30" t="inlineStr">
        <is>
          <t>INTRADAY</t>
        </is>
      </c>
    </row>
    <row r="233">
      <c r="A233" s="48" t="n">
        <v>45743</v>
      </c>
      <c r="B233" s="49" t="inlineStr">
        <is>
          <t>PARADEEP</t>
        </is>
      </c>
      <c r="C233" s="50" t="n">
        <v>5</v>
      </c>
      <c r="D233" s="51" t="n">
        <v>101.14</v>
      </c>
      <c r="E233" s="51" t="n">
        <v>100.74</v>
      </c>
      <c r="F233" s="51" t="n">
        <v>101.4</v>
      </c>
      <c r="G233" s="52" t="n">
        <v>-0.5416453509999999</v>
      </c>
      <c r="H233" s="53" t="n"/>
      <c r="I233" s="54" t="n"/>
      <c r="J233" s="30" t="inlineStr">
        <is>
          <t>EQ</t>
        </is>
      </c>
      <c r="K233" s="63" t="n">
        <v>0.5029050925925926</v>
      </c>
      <c r="L233" s="63" t="n">
        <v>0.5648148148148148</v>
      </c>
      <c r="M233" s="56" t="n"/>
      <c r="N233" s="56" t="n"/>
      <c r="O233" s="56" t="n"/>
      <c r="P233" s="30" t="inlineStr">
        <is>
          <t>NSE</t>
        </is>
      </c>
      <c r="Q233" s="30" t="inlineStr">
        <is>
          <t>Capital</t>
        </is>
      </c>
      <c r="R233" s="30" t="inlineStr">
        <is>
          <t>INTRADAY</t>
        </is>
      </c>
    </row>
    <row r="234">
      <c r="A234" s="48" t="n">
        <v>45748</v>
      </c>
      <c r="B234" s="49" t="inlineStr">
        <is>
          <t>SIGACHI</t>
        </is>
      </c>
      <c r="C234" s="50" t="n">
        <v>12</v>
      </c>
      <c r="D234" s="51" t="n">
        <v>35.54</v>
      </c>
      <c r="E234" s="51" t="n">
        <v>35.4</v>
      </c>
      <c r="F234" s="51" t="n">
        <v>35.96</v>
      </c>
      <c r="G234" s="52" t="n">
        <v>-0.4593415272</v>
      </c>
      <c r="H234" s="53" t="n"/>
      <c r="I234" s="54" t="n"/>
      <c r="J234" s="30" t="inlineStr">
        <is>
          <t>EQ</t>
        </is>
      </c>
      <c r="K234" s="63" t="n">
        <v>0.3855787037037037</v>
      </c>
      <c r="L234" s="63" t="n">
        <v>0.4049537037037037</v>
      </c>
      <c r="M234" s="56" t="n"/>
      <c r="N234" s="56" t="n"/>
      <c r="O234" s="56" t="n"/>
      <c r="P234" s="30" t="inlineStr">
        <is>
          <t>NSE</t>
        </is>
      </c>
      <c r="Q234" s="30" t="inlineStr">
        <is>
          <t>Capital</t>
        </is>
      </c>
      <c r="R234" s="30" t="inlineStr">
        <is>
          <t>INTRADAY</t>
        </is>
      </c>
    </row>
    <row r="235">
      <c r="A235" s="48" t="n">
        <v>45748</v>
      </c>
      <c r="B235" s="49" t="inlineStr">
        <is>
          <t>PAISALO</t>
        </is>
      </c>
      <c r="C235" s="50" t="n">
        <v>15</v>
      </c>
      <c r="D235" s="51" t="n">
        <v>35.06</v>
      </c>
      <c r="E235" s="51" t="n">
        <v>34.79</v>
      </c>
      <c r="F235" s="51" t="n">
        <v>34.79</v>
      </c>
      <c r="G235" s="52" t="n">
        <v>-0.5597921235</v>
      </c>
      <c r="H235" s="53" t="n"/>
      <c r="I235" s="54" t="n"/>
      <c r="J235" s="30" t="inlineStr">
        <is>
          <t>EQ</t>
        </is>
      </c>
      <c r="K235" s="63" t="n">
        <v>0.4081134259259259</v>
      </c>
      <c r="L235" s="63" t="n">
        <v>0.415625</v>
      </c>
      <c r="M235" s="56" t="n"/>
      <c r="N235" s="56" t="n"/>
      <c r="O235" s="56" t="n"/>
      <c r="P235" s="30" t="inlineStr">
        <is>
          <t>NSE</t>
        </is>
      </c>
      <c r="Q235" s="30" t="inlineStr">
        <is>
          <t>Capital</t>
        </is>
      </c>
      <c r="R235" s="30" t="inlineStr">
        <is>
          <t>INTRADAY</t>
        </is>
      </c>
    </row>
    <row r="236">
      <c r="A236" s="48" t="n">
        <v>45748</v>
      </c>
      <c r="B236" s="49" t="inlineStr">
        <is>
          <t>ASHOKA</t>
        </is>
      </c>
      <c r="C236" s="50" t="n">
        <v>3</v>
      </c>
      <c r="D236" s="51" t="n">
        <v>195.3</v>
      </c>
      <c r="E236" s="51" t="n">
        <v>194.5</v>
      </c>
      <c r="F236" s="51" t="n">
        <v>194.5</v>
      </c>
      <c r="G236" s="52" t="n">
        <v>-0.625023042</v>
      </c>
      <c r="H236" s="53" t="n"/>
      <c r="I236" s="54" t="n"/>
      <c r="J236" s="30" t="inlineStr">
        <is>
          <t>EQ</t>
        </is>
      </c>
      <c r="K236" s="63" t="n">
        <v>0.4166435185185185</v>
      </c>
      <c r="L236" s="63" t="n">
        <v>0.4271296296296296</v>
      </c>
      <c r="M236" s="56" t="n"/>
      <c r="N236" s="56" t="n"/>
      <c r="O236" s="56" t="n"/>
      <c r="P236" s="30" t="inlineStr">
        <is>
          <t>NSE</t>
        </is>
      </c>
      <c r="Q236" s="30" t="inlineStr">
        <is>
          <t>Capital</t>
        </is>
      </c>
      <c r="R236" s="30" t="inlineStr">
        <is>
          <t>INTRADAY</t>
        </is>
      </c>
    </row>
    <row r="237">
      <c r="A237" s="48" t="n">
        <v>45748</v>
      </c>
      <c r="B237" s="49" t="inlineStr">
        <is>
          <t>ASHOKA</t>
        </is>
      </c>
      <c r="C237" s="50" t="n">
        <v>-3</v>
      </c>
      <c r="D237" s="51" t="n">
        <v>194.55</v>
      </c>
      <c r="E237" s="51" t="n">
        <v>195.33</v>
      </c>
      <c r="F237" s="51" t="n">
        <v>194</v>
      </c>
      <c r="G237" s="52" t="n">
        <v>-0.6234681585</v>
      </c>
      <c r="H237" s="53" t="n"/>
      <c r="I237" s="54" t="n"/>
      <c r="J237" s="30" t="inlineStr">
        <is>
          <t>EQ</t>
        </is>
      </c>
      <c r="K237" s="63" t="n">
        <v>0.4274305555555555</v>
      </c>
      <c r="L237" s="63" t="n">
        <v>0.5081481481481481</v>
      </c>
      <c r="M237" s="56" t="n"/>
      <c r="N237" s="56" t="n"/>
      <c r="O237" s="56" t="n"/>
      <c r="P237" s="30" t="inlineStr">
        <is>
          <t>NSE</t>
        </is>
      </c>
      <c r="Q237" s="30" t="inlineStr">
        <is>
          <t>Capital</t>
        </is>
      </c>
      <c r="R237" s="30" t="inlineStr">
        <is>
          <t>INTRADAY</t>
        </is>
      </c>
    </row>
    <row r="238">
      <c r="A238" s="48" t="n">
        <v>45749</v>
      </c>
      <c r="B238" s="49" t="inlineStr">
        <is>
          <t>KALYANKJIL</t>
        </is>
      </c>
      <c r="C238" s="50" t="n">
        <v>1</v>
      </c>
      <c r="D238" s="51" t="n">
        <v>463.8</v>
      </c>
      <c r="E238" s="51" t="n">
        <v>461.94</v>
      </c>
      <c r="F238" s="51" t="n">
        <v>478.2</v>
      </c>
      <c r="G238" s="52" t="n">
        <v>-0.505297812</v>
      </c>
      <c r="H238" s="53" t="n"/>
      <c r="I238" s="54" t="n"/>
      <c r="J238" s="30" t="inlineStr">
        <is>
          <t>EQ</t>
        </is>
      </c>
      <c r="K238" s="63" t="n">
        <v>0.3889236111111111</v>
      </c>
      <c r="L238" s="63" t="n">
        <v>0.4549537037037037</v>
      </c>
      <c r="M238" s="56" t="n"/>
      <c r="N238" s="56" t="n"/>
      <c r="O238" s="56" t="n"/>
      <c r="P238" s="30" t="inlineStr">
        <is>
          <t>NSE</t>
        </is>
      </c>
      <c r="Q238" s="30" t="inlineStr">
        <is>
          <t>Capital</t>
        </is>
      </c>
      <c r="R238" s="30" t="inlineStr">
        <is>
          <t>INTRADAY</t>
        </is>
      </c>
    </row>
    <row r="239">
      <c r="A239" s="48" t="n">
        <v>45750</v>
      </c>
      <c r="B239" s="49" t="inlineStr">
        <is>
          <t>DHANI</t>
        </is>
      </c>
      <c r="C239" s="50" t="n">
        <v>9</v>
      </c>
      <c r="D239" s="51" t="n">
        <v>61.18</v>
      </c>
      <c r="E239" s="51" t="n">
        <v>60.94</v>
      </c>
      <c r="F239" s="51" t="n">
        <v>61.69</v>
      </c>
      <c r="G239" s="52" t="n">
        <v>-0.5918086754999999</v>
      </c>
      <c r="H239" s="53" t="n"/>
      <c r="I239" s="54" t="n"/>
      <c r="J239" s="30" t="inlineStr">
        <is>
          <t>EQ</t>
        </is>
      </c>
      <c r="K239" s="63" t="n">
        <v>0.3887384259259259</v>
      </c>
      <c r="L239" s="63" t="n">
        <v>0.4750462962962963</v>
      </c>
      <c r="M239" s="56" t="n"/>
      <c r="N239" s="56" t="n"/>
      <c r="O239" s="56" t="n"/>
      <c r="P239" s="30" t="inlineStr">
        <is>
          <t>NSE</t>
        </is>
      </c>
      <c r="Q239" s="30" t="inlineStr">
        <is>
          <t>Capital</t>
        </is>
      </c>
      <c r="R239" s="30" t="inlineStr">
        <is>
          <t>INTRADAY</t>
        </is>
      </c>
    </row>
    <row r="240">
      <c r="A240" s="48" t="n">
        <v>45751</v>
      </c>
      <c r="B240" s="49" t="inlineStr">
        <is>
          <t>PARADEEP</t>
        </is>
      </c>
      <c r="C240" s="50" t="n">
        <v>-5</v>
      </c>
      <c r="D240" s="51" t="n">
        <v>116.602</v>
      </c>
      <c r="E240" s="51" t="n">
        <v>117.07</v>
      </c>
      <c r="F240" s="51" t="n">
        <v>115.51</v>
      </c>
      <c r="G240" s="52" t="n">
        <v>-0.6211700804</v>
      </c>
      <c r="H240" s="53" t="n"/>
      <c r="I240" s="54" t="n"/>
      <c r="J240" s="30" t="inlineStr">
        <is>
          <t>EQ</t>
        </is>
      </c>
      <c r="K240" s="63" t="n">
        <v>0.3859837962962963</v>
      </c>
      <c r="L240" s="63" t="n">
        <v>0.3977083333333333</v>
      </c>
      <c r="M240" s="56" t="n"/>
      <c r="N240" s="56" t="n"/>
      <c r="O240" s="56" t="n"/>
      <c r="P240" s="30" t="inlineStr">
        <is>
          <t>NSE</t>
        </is>
      </c>
      <c r="Q240" s="30" t="inlineStr">
        <is>
          <t>Capital</t>
        </is>
      </c>
      <c r="R240" s="30" t="inlineStr">
        <is>
          <t>INTRADAY</t>
        </is>
      </c>
    </row>
    <row r="241">
      <c r="A241" s="48" t="n">
        <v>45751</v>
      </c>
      <c r="B241" s="49" t="inlineStr">
        <is>
          <t>SIGACHI</t>
        </is>
      </c>
      <c r="C241" s="50" t="n">
        <v>-15</v>
      </c>
      <c r="D241" s="51" t="n">
        <v>39.2</v>
      </c>
      <c r="E241" s="51" t="n">
        <v>39.36</v>
      </c>
      <c r="F241" s="51" t="n">
        <v>38.06</v>
      </c>
      <c r="G241" s="52" t="n">
        <v>-0.621576597</v>
      </c>
      <c r="H241" s="53" t="n"/>
      <c r="I241" s="54" t="n"/>
      <c r="J241" s="30" t="inlineStr">
        <is>
          <t>EQ</t>
        </is>
      </c>
      <c r="K241" s="63" t="n">
        <v>0.4067476851851852</v>
      </c>
      <c r="L241" s="63" t="n">
        <v>0.4393402777777778</v>
      </c>
      <c r="M241" s="56" t="n"/>
      <c r="N241" s="56" t="n"/>
      <c r="O241" s="56" t="n"/>
      <c r="P241" s="30" t="inlineStr">
        <is>
          <t>NSE</t>
        </is>
      </c>
      <c r="Q241" s="30" t="inlineStr">
        <is>
          <t>Capital</t>
        </is>
      </c>
      <c r="R241" s="30" t="inlineStr">
        <is>
          <t>INTRADAY</t>
        </is>
      </c>
    </row>
    <row r="242">
      <c r="A242" s="48" t="n">
        <v>45754</v>
      </c>
      <c r="B242" s="49" t="inlineStr">
        <is>
          <t>CAMLINFINE</t>
        </is>
      </c>
      <c r="C242" s="50" t="n">
        <v>1</v>
      </c>
      <c r="D242" s="51" t="n">
        <v>134.99</v>
      </c>
      <c r="E242" s="51" t="n">
        <v>131.88</v>
      </c>
      <c r="F242" s="51" t="n">
        <v>131.88</v>
      </c>
      <c r="G242" s="52" t="n">
        <v>-0.1423522879</v>
      </c>
      <c r="H242" s="53" t="n"/>
      <c r="I242" s="54" t="n"/>
      <c r="J242" s="30" t="inlineStr">
        <is>
          <t>EQ</t>
        </is>
      </c>
      <c r="K242" s="63" t="n">
        <v>0.4534027777777778</v>
      </c>
      <c r="L242" s="63" t="n">
        <v>0.5420486111111111</v>
      </c>
      <c r="M242" s="56" t="n"/>
      <c r="N242" s="56" t="n"/>
      <c r="O242" s="56" t="n"/>
      <c r="P242" s="30" t="inlineStr">
        <is>
          <t>NSE</t>
        </is>
      </c>
      <c r="Q242" s="30" t="inlineStr">
        <is>
          <t>Capital</t>
        </is>
      </c>
      <c r="R242" s="30" t="inlineStr">
        <is>
          <t>INTRADAY</t>
        </is>
      </c>
    </row>
    <row r="243">
      <c r="A243" s="48" t="n">
        <v>45754</v>
      </c>
      <c r="B243" s="49" t="inlineStr">
        <is>
          <t>DHANI</t>
        </is>
      </c>
      <c r="C243" s="50" t="n">
        <v>-5</v>
      </c>
      <c r="D243" s="51" t="n">
        <v>53.03</v>
      </c>
      <c r="E243" s="51" t="n">
        <v>53.55</v>
      </c>
      <c r="F243" s="51" t="n">
        <v>53.55</v>
      </c>
      <c r="G243" s="52" t="n">
        <v>-0.2846578909999999</v>
      </c>
      <c r="H243" s="53" t="n"/>
      <c r="I243" s="54" t="n"/>
      <c r="J243" s="30" t="inlineStr">
        <is>
          <t>EQ</t>
        </is>
      </c>
      <c r="K243" s="63" t="n">
        <v>0.546412037037037</v>
      </c>
      <c r="L243" s="63" t="n">
        <v>0.5612384259259259</v>
      </c>
      <c r="M243" s="56" t="n"/>
      <c r="N243" s="56" t="n"/>
      <c r="O243" s="56" t="n"/>
      <c r="P243" s="30" t="inlineStr">
        <is>
          <t>NSE</t>
        </is>
      </c>
      <c r="Q243" s="30" t="inlineStr">
        <is>
          <t>Capital</t>
        </is>
      </c>
      <c r="R243" s="30" t="inlineStr">
        <is>
          <t>INTRADAY</t>
        </is>
      </c>
    </row>
    <row r="244">
      <c r="A244" s="48" t="n">
        <v>45756</v>
      </c>
      <c r="B244" s="49" t="inlineStr">
        <is>
          <t>HCC</t>
        </is>
      </c>
      <c r="C244" s="50" t="n">
        <v>-28</v>
      </c>
      <c r="D244" s="51" t="n">
        <v>25.13</v>
      </c>
      <c r="E244" s="51" t="n">
        <v>25.23</v>
      </c>
      <c r="F244" s="51" t="n">
        <v>24.8</v>
      </c>
      <c r="G244" s="52" t="n">
        <v>-0.7485732715999999</v>
      </c>
      <c r="H244" s="53" t="n"/>
      <c r="I244" s="54" t="n"/>
      <c r="J244" s="30" t="inlineStr">
        <is>
          <t>EQ</t>
        </is>
      </c>
      <c r="K244" s="63" t="n">
        <v>0.3891782407407408</v>
      </c>
      <c r="L244" s="63" t="n">
        <v>0.4324421296296296</v>
      </c>
      <c r="M244" s="56" t="n"/>
      <c r="N244" s="56" t="n"/>
      <c r="O244" s="56" t="n"/>
      <c r="P244" s="30" t="inlineStr">
        <is>
          <t>NSE</t>
        </is>
      </c>
      <c r="Q244" s="30" t="inlineStr">
        <is>
          <t>Capital</t>
        </is>
      </c>
      <c r="R244" s="30" t="inlineStr">
        <is>
          <t>INTRADAY</t>
        </is>
      </c>
    </row>
    <row r="245">
      <c r="A245" s="48" t="n">
        <v>45758</v>
      </c>
      <c r="B245" s="49" t="inlineStr">
        <is>
          <t>BANCOINDIA</t>
        </is>
      </c>
      <c r="C245" s="50" t="n">
        <v>2</v>
      </c>
      <c r="D245" s="51" t="n">
        <v>331.6</v>
      </c>
      <c r="E245" s="51" t="n">
        <v>330.27</v>
      </c>
      <c r="F245" s="51" t="n">
        <v>334.9</v>
      </c>
      <c r="G245" s="52" t="n">
        <v>-0.713502218</v>
      </c>
      <c r="H245" s="53" t="n"/>
      <c r="I245" s="54" t="n"/>
      <c r="J245" s="30" t="inlineStr">
        <is>
          <t>EQ</t>
        </is>
      </c>
      <c r="K245" s="63" t="n">
        <v>0.3903472222222222</v>
      </c>
      <c r="L245" s="63" t="n">
        <v>0.5326388888888889</v>
      </c>
      <c r="M245" s="56" t="n"/>
      <c r="N245" s="56" t="n"/>
      <c r="O245" s="56" t="n"/>
      <c r="P245" s="30" t="inlineStr">
        <is>
          <t>NSE</t>
        </is>
      </c>
      <c r="Q245" s="30" t="inlineStr">
        <is>
          <t>Capital</t>
        </is>
      </c>
      <c r="R245" s="30" t="inlineStr">
        <is>
          <t>INTRADAY</t>
        </is>
      </c>
    </row>
    <row r="246">
      <c r="A246" s="48" t="n">
        <v>45762</v>
      </c>
      <c r="B246" s="49" t="inlineStr">
        <is>
          <t>EDELWEISS</t>
        </is>
      </c>
      <c r="C246" s="50" t="n">
        <v>18</v>
      </c>
      <c r="D246" s="51" t="n">
        <v>79.73</v>
      </c>
      <c r="E246" s="51" t="n">
        <v>79.41</v>
      </c>
      <c r="F246" s="51" t="n">
        <v>82.16</v>
      </c>
      <c r="G246" s="52" t="n">
        <v>-1.5630186474</v>
      </c>
      <c r="H246" s="53" t="n"/>
      <c r="I246" s="54" t="n"/>
      <c r="J246" s="30" t="inlineStr">
        <is>
          <t>EQ</t>
        </is>
      </c>
      <c r="K246" s="63" t="n">
        <v>0.386400462962963</v>
      </c>
      <c r="L246" s="63" t="n">
        <v>0.4077083333333333</v>
      </c>
      <c r="M246" s="56" t="n"/>
      <c r="N246" s="56" t="n"/>
      <c r="O246" s="56" t="n"/>
      <c r="P246" s="30" t="inlineStr">
        <is>
          <t>NSE</t>
        </is>
      </c>
      <c r="Q246" s="30" t="inlineStr">
        <is>
          <t>Capital</t>
        </is>
      </c>
      <c r="R246" s="30" t="inlineStr">
        <is>
          <t>INTRADAY</t>
        </is>
      </c>
    </row>
    <row r="247">
      <c r="A247" s="48" t="n">
        <v>45762</v>
      </c>
      <c r="B247" s="49" t="inlineStr">
        <is>
          <t>AARTIPHARM</t>
        </is>
      </c>
      <c r="C247" s="50" t="n">
        <v>2</v>
      </c>
      <c r="D247" s="51" t="n">
        <v>696.4</v>
      </c>
      <c r="E247" s="51" t="n">
        <v>694.6</v>
      </c>
      <c r="F247" s="51" t="n">
        <v>694.6</v>
      </c>
      <c r="G247" s="52" t="n">
        <v>-1.487162972</v>
      </c>
      <c r="H247" s="53" t="n"/>
      <c r="I247" s="54" t="n"/>
      <c r="J247" s="30" t="inlineStr">
        <is>
          <t>EQ</t>
        </is>
      </c>
      <c r="K247" s="63" t="n">
        <v>0.4133101851851852</v>
      </c>
      <c r="L247" s="63" t="n">
        <v>0.4181018518518518</v>
      </c>
      <c r="M247" s="56" t="n"/>
      <c r="N247" s="56" t="n"/>
      <c r="O247" s="56" t="n"/>
      <c r="P247" s="30" t="inlineStr">
        <is>
          <t>NSE</t>
        </is>
      </c>
      <c r="Q247" s="30" t="inlineStr">
        <is>
          <t>Capital</t>
        </is>
      </c>
      <c r="R247" s="30" t="inlineStr">
        <is>
          <t>INTRADAY</t>
        </is>
      </c>
    </row>
    <row r="248">
      <c r="A248" s="48" t="n">
        <v>45763</v>
      </c>
      <c r="B248" s="49" t="inlineStr">
        <is>
          <t>EDELWEISS</t>
        </is>
      </c>
      <c r="C248" s="50" t="n">
        <v>18</v>
      </c>
      <c r="D248" s="51" t="n">
        <v>81.65000000000001</v>
      </c>
      <c r="E248" s="51" t="n">
        <v>81.31999999999999</v>
      </c>
      <c r="F248" s="51" t="n">
        <v>81.8</v>
      </c>
      <c r="G248" s="52" t="n">
        <v>-1.573470477</v>
      </c>
      <c r="H248" s="53" t="n"/>
      <c r="I248" s="54" t="n"/>
      <c r="J248" s="30" t="inlineStr">
        <is>
          <t>EQ</t>
        </is>
      </c>
      <c r="K248" s="63" t="n">
        <v>0.3857291666666667</v>
      </c>
      <c r="L248" s="63" t="n">
        <v>0.4219675925925926</v>
      </c>
      <c r="M248" s="56" t="n"/>
      <c r="N248" s="56" t="n"/>
      <c r="O248" s="56" t="n"/>
      <c r="P248" s="30" t="inlineStr">
        <is>
          <t>NSE</t>
        </is>
      </c>
      <c r="Q248" s="30" t="inlineStr">
        <is>
          <t>Capital</t>
        </is>
      </c>
      <c r="R248" s="30" t="inlineStr">
        <is>
          <t>INTRADAY</t>
        </is>
      </c>
    </row>
    <row r="249">
      <c r="A249" s="48" t="n">
        <v>45763</v>
      </c>
      <c r="B249" s="49" t="inlineStr">
        <is>
          <t>EDELWEISS</t>
        </is>
      </c>
      <c r="C249" s="50" t="n">
        <v>18</v>
      </c>
      <c r="D249" s="51" t="n">
        <v>82.33</v>
      </c>
      <c r="E249" s="51" t="n">
        <v>82</v>
      </c>
      <c r="F249" s="51" t="n">
        <v>82.52</v>
      </c>
      <c r="G249" s="52" t="n">
        <v>-1.5870252186</v>
      </c>
      <c r="H249" s="53" t="n"/>
      <c r="I249" s="54" t="n"/>
      <c r="J249" s="30" t="inlineStr">
        <is>
          <t>EQ</t>
        </is>
      </c>
      <c r="K249" s="63" t="n">
        <v>0.4249421296296296</v>
      </c>
      <c r="L249" s="63" t="n">
        <v>0.4792476851851852</v>
      </c>
      <c r="M249" s="56" t="n"/>
      <c r="N249" s="56" t="n"/>
      <c r="O249" s="56" t="n"/>
      <c r="P249" s="30" t="inlineStr">
        <is>
          <t>NSE</t>
        </is>
      </c>
      <c r="Q249" s="30" t="inlineStr">
        <is>
          <t>Capital</t>
        </is>
      </c>
      <c r="R249" s="30" t="inlineStr">
        <is>
          <t>INTRADAY</t>
        </is>
      </c>
    </row>
    <row r="250">
      <c r="A250" s="48" t="n">
        <v>45764</v>
      </c>
      <c r="B250" s="49" t="inlineStr">
        <is>
          <t>EDELWEISS</t>
        </is>
      </c>
      <c r="C250" s="50" t="n">
        <v>-18</v>
      </c>
      <c r="D250" s="51" t="n">
        <v>82.73999999999999</v>
      </c>
      <c r="E250" s="51" t="n">
        <v>83.55</v>
      </c>
      <c r="F250" s="51" t="n">
        <v>83.55</v>
      </c>
      <c r="G250" s="52" t="n">
        <v>-1.5988836618</v>
      </c>
      <c r="H250" s="53" t="n"/>
      <c r="I250" s="54" t="n"/>
      <c r="J250" s="30" t="inlineStr">
        <is>
          <t>EQ</t>
        </is>
      </c>
      <c r="K250" s="63" t="n">
        <v>0.3859722222222222</v>
      </c>
      <c r="L250" s="63" t="n">
        <v>0.4520833333333333</v>
      </c>
      <c r="M250" s="56" t="n"/>
      <c r="N250" s="56" t="n"/>
      <c r="O250" s="56" t="n"/>
      <c r="P250" s="30" t="inlineStr">
        <is>
          <t>NSE</t>
        </is>
      </c>
      <c r="Q250" s="30" t="inlineStr">
        <is>
          <t>Capital</t>
        </is>
      </c>
      <c r="R250" s="30" t="inlineStr">
        <is>
          <t>INTRADAY</t>
        </is>
      </c>
    </row>
    <row r="251">
      <c r="A251" s="48" t="n">
        <v>45764</v>
      </c>
      <c r="B251" s="49" t="inlineStr">
        <is>
          <t>GOLDIAM</t>
        </is>
      </c>
      <c r="C251" s="50" t="n">
        <v>-4</v>
      </c>
      <c r="D251" s="51" t="n">
        <v>397.55</v>
      </c>
      <c r="E251" s="51" t="n">
        <v>401.5</v>
      </c>
      <c r="F251" s="51" t="n">
        <v>401.5</v>
      </c>
      <c r="G251" s="52" t="n">
        <v>-1.707283458</v>
      </c>
      <c r="H251" s="53" t="n"/>
      <c r="I251" s="54" t="n"/>
      <c r="J251" s="30" t="inlineStr">
        <is>
          <t>EQ</t>
        </is>
      </c>
      <c r="K251" s="63" t="n">
        <v>0.4526851851851852</v>
      </c>
      <c r="L251" s="63" t="n">
        <v>0.4636689814814815</v>
      </c>
      <c r="M251" s="56" t="n"/>
      <c r="N251" s="56" t="n"/>
      <c r="O251" s="56" t="n"/>
      <c r="P251" s="30" t="inlineStr">
        <is>
          <t>NSE</t>
        </is>
      </c>
      <c r="Q251" s="30" t="inlineStr">
        <is>
          <t>Capital</t>
        </is>
      </c>
      <c r="R251" s="30" t="inlineStr">
        <is>
          <t>INTRADAY</t>
        </is>
      </c>
    </row>
    <row r="252">
      <c r="A252" s="48" t="n">
        <v>45764</v>
      </c>
      <c r="B252" s="49" t="inlineStr">
        <is>
          <t>PARADEEP</t>
        </is>
      </c>
      <c r="C252" s="50" t="n">
        <v>-12</v>
      </c>
      <c r="D252" s="51" t="n">
        <v>139.88</v>
      </c>
      <c r="E252" s="51" t="n">
        <v>140.44</v>
      </c>
      <c r="F252" s="51" t="n">
        <v>138.66</v>
      </c>
      <c r="G252" s="52" t="n">
        <v>-1.788885156</v>
      </c>
      <c r="H252" s="53" t="n"/>
      <c r="I252" s="54" t="n"/>
      <c r="J252" s="30" t="inlineStr">
        <is>
          <t>EQ</t>
        </is>
      </c>
      <c r="K252" s="63" t="n">
        <v>0.4750462962962963</v>
      </c>
      <c r="L252" s="63" t="n">
        <v>0.4938078703703704</v>
      </c>
      <c r="M252" s="56" t="n"/>
      <c r="N252" s="56" t="n"/>
      <c r="O252" s="56" t="n"/>
      <c r="P252" s="30" t="inlineStr">
        <is>
          <t>NSE</t>
        </is>
      </c>
      <c r="Q252" s="30" t="inlineStr">
        <is>
          <t>Capital</t>
        </is>
      </c>
      <c r="R252" s="30" t="inlineStr">
        <is>
          <t>INTRADAY</t>
        </is>
      </c>
    </row>
    <row r="253">
      <c r="A253" s="48" t="n">
        <v>45768</v>
      </c>
      <c r="B253" s="49" t="inlineStr">
        <is>
          <t>GOLDIAM</t>
        </is>
      </c>
      <c r="C253" s="50" t="n">
        <v>4</v>
      </c>
      <c r="D253" s="51" t="n">
        <v>398.75</v>
      </c>
      <c r="E253" s="51" t="n">
        <v>392.75</v>
      </c>
      <c r="F253" s="51" t="n">
        <v>392.75</v>
      </c>
      <c r="G253" s="52" t="n">
        <v>-1.69022354</v>
      </c>
      <c r="H253" s="53" t="n"/>
      <c r="I253" s="54" t="n"/>
      <c r="J253" s="30" t="inlineStr">
        <is>
          <t>EQ</t>
        </is>
      </c>
      <c r="K253" s="63" t="n">
        <v>0.3858796296296296</v>
      </c>
      <c r="L253" s="63" t="n">
        <v>0.4395949074074074</v>
      </c>
      <c r="M253" s="56" t="n"/>
      <c r="N253" s="56" t="n"/>
      <c r="O253" s="56" t="n"/>
      <c r="P253" s="30" t="inlineStr">
        <is>
          <t>NSE</t>
        </is>
      </c>
      <c r="Q253" s="30" t="inlineStr">
        <is>
          <t>Capital</t>
        </is>
      </c>
      <c r="R253" s="30" t="inlineStr">
        <is>
          <t>INTRADAY</t>
        </is>
      </c>
    </row>
    <row r="254">
      <c r="A254" s="48" t="n">
        <v>45768</v>
      </c>
      <c r="B254" s="49" t="inlineStr">
        <is>
          <t>IGL</t>
        </is>
      </c>
      <c r="C254" s="50" t="n">
        <v>5</v>
      </c>
      <c r="D254" s="51" t="n">
        <v>180</v>
      </c>
      <c r="E254" s="51" t="n">
        <v>179.28</v>
      </c>
      <c r="F254" s="51" t="n">
        <v>180.5</v>
      </c>
      <c r="G254" s="52" t="n">
        <v>-0.964092725</v>
      </c>
      <c r="H254" s="53" t="n"/>
      <c r="I254" s="54" t="n"/>
      <c r="J254" s="30" t="inlineStr">
        <is>
          <t>EQ</t>
        </is>
      </c>
      <c r="K254" s="63" t="n">
        <v>0.3902777777777778</v>
      </c>
      <c r="L254" s="63" t="n">
        <v>0.4233217592592592</v>
      </c>
      <c r="M254" s="56" t="n"/>
      <c r="N254" s="56" t="n"/>
      <c r="O254" s="56" t="n"/>
      <c r="P254" s="30" t="inlineStr">
        <is>
          <t>NSE</t>
        </is>
      </c>
      <c r="Q254" s="30" t="inlineStr">
        <is>
          <t>Capital</t>
        </is>
      </c>
      <c r="R254" s="30" t="inlineStr">
        <is>
          <t>INTRADAY</t>
        </is>
      </c>
    </row>
    <row r="255">
      <c r="A255" s="48" t="n">
        <v>45768</v>
      </c>
      <c r="B255" s="49" t="inlineStr">
        <is>
          <t>GREAVESCOT</t>
        </is>
      </c>
      <c r="C255" s="50" t="n">
        <v>-4</v>
      </c>
      <c r="D255" s="51" t="n">
        <v>197.3</v>
      </c>
      <c r="E255" s="51" t="n">
        <v>198.09</v>
      </c>
      <c r="F255" s="51" t="n">
        <v>196.77</v>
      </c>
      <c r="G255" s="52" t="n">
        <v>-0.8430883804000001</v>
      </c>
      <c r="H255" s="53" t="n"/>
      <c r="I255" s="54" t="n"/>
      <c r="J255" s="30" t="inlineStr">
        <is>
          <t>EQ</t>
        </is>
      </c>
      <c r="K255" s="63" t="n">
        <v>0.4245486111111111</v>
      </c>
      <c r="L255" s="63" t="n">
        <v>0.4307291666666667</v>
      </c>
      <c r="M255" s="56" t="n"/>
      <c r="N255" s="56" t="n"/>
      <c r="O255" s="56" t="n"/>
      <c r="P255" s="30" t="inlineStr">
        <is>
          <t>NSE</t>
        </is>
      </c>
      <c r="Q255" s="30" t="inlineStr">
        <is>
          <t>Capital</t>
        </is>
      </c>
      <c r="R255" s="30" t="inlineStr">
        <is>
          <t>INTRADAY</t>
        </is>
      </c>
    </row>
    <row r="256">
      <c r="A256" s="48" t="n">
        <v>45768</v>
      </c>
      <c r="B256" s="49" t="inlineStr">
        <is>
          <t>PARADEEP</t>
        </is>
      </c>
      <c r="C256" s="50" t="n">
        <v>7</v>
      </c>
      <c r="D256" s="51" t="n">
        <v>138.7</v>
      </c>
      <c r="E256" s="51" t="n">
        <v>138.25</v>
      </c>
      <c r="F256" s="51" t="n">
        <v>138.25</v>
      </c>
      <c r="G256" s="52" t="n">
        <v>-1.0362653245</v>
      </c>
      <c r="H256" s="53" t="n"/>
      <c r="I256" s="54" t="n"/>
      <c r="J256" s="30" t="inlineStr">
        <is>
          <t>EQ</t>
        </is>
      </c>
      <c r="K256" s="63" t="n">
        <v>0.4349189814814815</v>
      </c>
      <c r="L256" s="63" t="n">
        <v>0.4416203703703704</v>
      </c>
      <c r="M256" s="56" t="n"/>
      <c r="N256" s="56" t="n"/>
      <c r="O256" s="56" t="n"/>
      <c r="P256" s="30" t="inlineStr">
        <is>
          <t>NSE</t>
        </is>
      </c>
      <c r="Q256" s="30" t="inlineStr">
        <is>
          <t>Capital</t>
        </is>
      </c>
      <c r="R256" s="30" t="inlineStr">
        <is>
          <t>INTRADAY</t>
        </is>
      </c>
    </row>
    <row r="257">
      <c r="A257" s="48" t="n">
        <v>45768</v>
      </c>
      <c r="B257" s="49" t="inlineStr">
        <is>
          <t>GREAVESCOT</t>
        </is>
      </c>
      <c r="C257" s="50" t="n">
        <v>-8</v>
      </c>
      <c r="D257" s="51" t="n">
        <v>197.601</v>
      </c>
      <c r="E257" s="51" t="n">
        <v>202.64</v>
      </c>
      <c r="F257" s="51" t="n">
        <v>202.64</v>
      </c>
      <c r="G257" s="52" t="n">
        <v>-1.70762103272</v>
      </c>
      <c r="H257" s="53" t="n"/>
      <c r="I257" s="54" t="n"/>
      <c r="J257" s="30" t="inlineStr">
        <is>
          <t>EQ</t>
        </is>
      </c>
      <c r="K257" s="63" t="n">
        <v>0.4460416666666667</v>
      </c>
      <c r="L257" s="63" t="n">
        <v>0.5537847222222222</v>
      </c>
      <c r="M257" s="56" t="n"/>
      <c r="N257" s="56" t="n"/>
      <c r="O257" s="56" t="n"/>
      <c r="P257" s="30" t="inlineStr">
        <is>
          <t>NSE</t>
        </is>
      </c>
      <c r="Q257" s="30" t="inlineStr">
        <is>
          <t>Capital</t>
        </is>
      </c>
      <c r="R257" s="30" t="inlineStr">
        <is>
          <t>INTRADAY</t>
        </is>
      </c>
    </row>
    <row r="258">
      <c r="A258" s="48" t="n">
        <v>45769</v>
      </c>
      <c r="B258" s="49" t="inlineStr">
        <is>
          <t>INOXWIND</t>
        </is>
      </c>
      <c r="C258" s="50" t="n">
        <v>9</v>
      </c>
      <c r="D258" s="51" t="n">
        <v>169.4</v>
      </c>
      <c r="E258" s="51" t="n">
        <v>168.8</v>
      </c>
      <c r="F258" s="51" t="n">
        <v>168.8</v>
      </c>
      <c r="G258" s="52" t="n">
        <v>-1.626949926</v>
      </c>
      <c r="H258" s="53" t="n"/>
      <c r="I258" s="54" t="n"/>
      <c r="J258" s="30" t="inlineStr">
        <is>
          <t>EQ</t>
        </is>
      </c>
      <c r="K258" s="63" t="n">
        <v>0.3899884259259259</v>
      </c>
      <c r="L258" s="63" t="n">
        <v>0.4068171296296296</v>
      </c>
      <c r="M258" s="56" t="n"/>
      <c r="N258" s="56" t="n"/>
      <c r="O258" s="56" t="n"/>
      <c r="P258" s="30" t="inlineStr">
        <is>
          <t>NSE</t>
        </is>
      </c>
      <c r="Q258" s="30" t="inlineStr">
        <is>
          <t>Capital</t>
        </is>
      </c>
      <c r="R258" s="30" t="inlineStr">
        <is>
          <t>INTRADAY</t>
        </is>
      </c>
    </row>
    <row r="259">
      <c r="A259" s="48" t="n">
        <v>45769</v>
      </c>
      <c r="B259" s="49" t="inlineStr">
        <is>
          <t>AVANTIFEED</t>
        </is>
      </c>
      <c r="C259" s="50" t="n">
        <v>1</v>
      </c>
      <c r="D259" s="51" t="n">
        <v>857.25</v>
      </c>
      <c r="E259" s="51" t="n">
        <v>855.75</v>
      </c>
      <c r="F259" s="51" t="n">
        <v>855.75</v>
      </c>
      <c r="G259" s="52" t="n">
        <v>-0.9157914599999998</v>
      </c>
      <c r="H259" s="53" t="n"/>
      <c r="I259" s="54" t="n"/>
      <c r="J259" s="30" t="inlineStr">
        <is>
          <t>EQ</t>
        </is>
      </c>
      <c r="K259" s="63" t="n">
        <v>0.4074884259259259</v>
      </c>
      <c r="L259" s="63" t="n">
        <v>0.465625</v>
      </c>
      <c r="M259" s="56" t="n"/>
      <c r="N259" s="56" t="n"/>
      <c r="O259" s="56" t="n"/>
      <c r="P259" s="30" t="inlineStr">
        <is>
          <t>NSE</t>
        </is>
      </c>
      <c r="Q259" s="30" t="inlineStr">
        <is>
          <t>Capital</t>
        </is>
      </c>
      <c r="R259" s="30" t="inlineStr">
        <is>
          <t>INTRADAY</t>
        </is>
      </c>
    </row>
    <row r="260">
      <c r="A260" s="48" t="n">
        <v>45770</v>
      </c>
      <c r="B260" s="49" t="inlineStr">
        <is>
          <t>AVANTIFEED</t>
        </is>
      </c>
      <c r="C260" s="50" t="n">
        <v>2</v>
      </c>
      <c r="D260" s="51" t="n">
        <v>867.9</v>
      </c>
      <c r="E260" s="51" t="n">
        <v>864.4299999999999</v>
      </c>
      <c r="F260" s="51" t="n">
        <v>869.75</v>
      </c>
      <c r="G260" s="52" t="n">
        <v>-1.858689029</v>
      </c>
      <c r="H260" s="53" t="n"/>
      <c r="I260" s="54" t="n"/>
      <c r="J260" s="30" t="inlineStr">
        <is>
          <t>EQ</t>
        </is>
      </c>
      <c r="K260" s="63" t="n">
        <v>0.3865625</v>
      </c>
      <c r="L260" s="63" t="n">
        <v>0.4201273148148148</v>
      </c>
      <c r="M260" s="56" t="n"/>
      <c r="N260" s="56" t="n"/>
      <c r="O260" s="56" t="n"/>
      <c r="P260" s="30" t="inlineStr">
        <is>
          <t>NSE</t>
        </is>
      </c>
      <c r="Q260" s="30" t="inlineStr">
        <is>
          <t>Capital</t>
        </is>
      </c>
      <c r="R260" s="30" t="inlineStr">
        <is>
          <t>INTRADAY</t>
        </is>
      </c>
    </row>
    <row r="261">
      <c r="A261" s="48" t="n">
        <v>45770</v>
      </c>
      <c r="B261" s="49" t="inlineStr">
        <is>
          <t>NIITLTD</t>
        </is>
      </c>
      <c r="C261" s="50" t="n">
        <v>-12</v>
      </c>
      <c r="D261" s="51" t="n">
        <v>139.85</v>
      </c>
      <c r="E261" s="51" t="n">
        <v>140.41</v>
      </c>
      <c r="F261" s="51" t="n">
        <v>138.96</v>
      </c>
      <c r="G261" s="52" t="n">
        <v>-1.7901773436</v>
      </c>
      <c r="H261" s="53" t="n"/>
      <c r="I261" s="54" t="n"/>
      <c r="J261" s="30" t="inlineStr">
        <is>
          <t>EQ</t>
        </is>
      </c>
      <c r="K261" s="63" t="n">
        <v>0.4211111111111111</v>
      </c>
      <c r="L261" s="63" t="n">
        <v>0.4288078703703704</v>
      </c>
      <c r="M261" s="56" t="n"/>
      <c r="N261" s="56" t="n"/>
      <c r="O261" s="56" t="n"/>
      <c r="P261" s="30" t="inlineStr">
        <is>
          <t>NSE</t>
        </is>
      </c>
      <c r="Q261" s="30" t="inlineStr">
        <is>
          <t>Capital</t>
        </is>
      </c>
      <c r="R261" s="30" t="inlineStr">
        <is>
          <t>INTRADAY</t>
        </is>
      </c>
    </row>
    <row r="262">
      <c r="A262" s="48" t="n">
        <v>45771</v>
      </c>
      <c r="B262" s="49" t="inlineStr">
        <is>
          <t>NIITLTD</t>
        </is>
      </c>
      <c r="C262" s="50" t="n">
        <v>-12</v>
      </c>
      <c r="D262" s="51" t="n">
        <v>142.92</v>
      </c>
      <c r="E262" s="51" t="n">
        <v>144.9</v>
      </c>
      <c r="F262" s="51" t="n">
        <v>144.9</v>
      </c>
      <c r="G262" s="52" t="n">
        <v>-1.8441611496</v>
      </c>
      <c r="H262" s="53" t="n"/>
      <c r="I262" s="54" t="n"/>
      <c r="J262" s="30" t="inlineStr">
        <is>
          <t>EQ</t>
        </is>
      </c>
      <c r="K262" s="63" t="n">
        <v>0.3859606481481481</v>
      </c>
      <c r="L262" s="63" t="n">
        <v>0.3873148148148148</v>
      </c>
      <c r="M262" s="56" t="n"/>
      <c r="N262" s="56" t="n"/>
      <c r="O262" s="56" t="n"/>
      <c r="P262" s="30" t="inlineStr">
        <is>
          <t>NSE</t>
        </is>
      </c>
      <c r="Q262" s="30" t="inlineStr">
        <is>
          <t>Capital</t>
        </is>
      </c>
      <c r="R262" s="30" t="inlineStr">
        <is>
          <t>INTRADAY</t>
        </is>
      </c>
    </row>
    <row r="263">
      <c r="A263" s="48" t="n">
        <v>45771</v>
      </c>
      <c r="B263" s="49" t="inlineStr">
        <is>
          <t>NIITLTD</t>
        </is>
      </c>
      <c r="C263" s="50" t="n">
        <v>12</v>
      </c>
      <c r="D263" s="51" t="n">
        <v>144.9</v>
      </c>
      <c r="E263" s="51" t="n">
        <v>144.32</v>
      </c>
      <c r="F263" s="51" t="n">
        <v>146.31</v>
      </c>
      <c r="G263" s="52" t="n">
        <v>-1.8704359548</v>
      </c>
      <c r="H263" s="53" t="n"/>
      <c r="I263" s="54" t="n"/>
      <c r="J263" s="30" t="inlineStr">
        <is>
          <t>EQ</t>
        </is>
      </c>
      <c r="K263" s="63" t="n">
        <v>0.3873148148148148</v>
      </c>
      <c r="L263" s="63" t="n">
        <v>0.4176736111111111</v>
      </c>
      <c r="M263" s="56" t="n"/>
      <c r="N263" s="56" t="n"/>
      <c r="O263" s="56" t="n"/>
      <c r="P263" s="30" t="inlineStr">
        <is>
          <t>NSE</t>
        </is>
      </c>
      <c r="Q263" s="30" t="inlineStr">
        <is>
          <t>Capital</t>
        </is>
      </c>
      <c r="R263" s="30" t="inlineStr">
        <is>
          <t>INTRADAY</t>
        </is>
      </c>
    </row>
    <row r="264">
      <c r="A264" s="48" t="n">
        <v>45771</v>
      </c>
      <c r="B264" s="49" t="inlineStr">
        <is>
          <t>CAMLINFINE</t>
        </is>
      </c>
      <c r="C264" s="50" t="n">
        <v>9</v>
      </c>
      <c r="D264" s="51" t="n">
        <v>170.26</v>
      </c>
      <c r="E264" s="51" t="n">
        <v>169.58</v>
      </c>
      <c r="F264" s="51" t="n">
        <v>172.58</v>
      </c>
      <c r="G264" s="52" t="n">
        <v>-1.652201226</v>
      </c>
      <c r="H264" s="53" t="n"/>
      <c r="I264" s="54" t="n"/>
      <c r="J264" s="30" t="inlineStr">
        <is>
          <t>EQ</t>
        </is>
      </c>
      <c r="K264" s="63" t="n">
        <v>0.4208333333333333</v>
      </c>
      <c r="L264" s="63" t="n">
        <v>0.4315972222222222</v>
      </c>
      <c r="M264" s="56" t="n"/>
      <c r="N264" s="56" t="n"/>
      <c r="O264" s="56" t="n"/>
      <c r="P264" s="30" t="inlineStr">
        <is>
          <t>NSE</t>
        </is>
      </c>
      <c r="Q264" s="30" t="inlineStr">
        <is>
          <t>Capital</t>
        </is>
      </c>
      <c r="R264" s="30" t="inlineStr">
        <is>
          <t>INTRADAY</t>
        </is>
      </c>
    </row>
    <row r="265">
      <c r="A265" s="48" t="n">
        <v>45775</v>
      </c>
      <c r="B265" s="49" t="inlineStr">
        <is>
          <t>BAJAJHIND</t>
        </is>
      </c>
      <c r="C265" s="50" t="n">
        <v>-73</v>
      </c>
      <c r="D265" s="51" t="n">
        <v>20.29</v>
      </c>
      <c r="E265" s="51" t="n">
        <v>20.42</v>
      </c>
      <c r="F265" s="51" t="n">
        <v>20.42</v>
      </c>
      <c r="G265" s="52" t="n">
        <v>-1.5880121211</v>
      </c>
      <c r="H265" s="53" t="n"/>
      <c r="I265" s="54" t="n"/>
      <c r="J265" s="30" t="inlineStr">
        <is>
          <t>EQ</t>
        </is>
      </c>
      <c r="K265" s="63" t="n">
        <v>0.3865509259259259</v>
      </c>
      <c r="L265" s="63" t="n">
        <v>0.4198842592592593</v>
      </c>
      <c r="M265" s="56" t="n"/>
      <c r="N265" s="56" t="n"/>
      <c r="O265" s="56" t="n"/>
      <c r="P265" s="30" t="inlineStr">
        <is>
          <t>NSE</t>
        </is>
      </c>
      <c r="Q265" s="30" t="inlineStr">
        <is>
          <t>Capital</t>
        </is>
      </c>
      <c r="R265" s="30" t="inlineStr">
        <is>
          <t>INTRADAY</t>
        </is>
      </c>
    </row>
    <row r="266">
      <c r="A266" s="48" t="n">
        <v>45775</v>
      </c>
      <c r="B266" s="49" t="inlineStr">
        <is>
          <t>VASCONEQ</t>
        </is>
      </c>
      <c r="C266" s="50" t="n">
        <v>29</v>
      </c>
      <c r="D266" s="51" t="n">
        <v>40.57</v>
      </c>
      <c r="E266" s="51" t="n">
        <v>40.25</v>
      </c>
      <c r="F266" s="51" t="n">
        <v>40.25</v>
      </c>
      <c r="G266" s="52" t="n">
        <v>-1.2522108534</v>
      </c>
      <c r="H266" s="53" t="n"/>
      <c r="I266" s="54" t="n"/>
      <c r="J266" s="30" t="inlineStr">
        <is>
          <t>EQ</t>
        </is>
      </c>
      <c r="K266" s="63" t="n">
        <v>0.4283680555555556</v>
      </c>
      <c r="L266" s="63" t="n">
        <v>0.4336111111111111</v>
      </c>
      <c r="M266" s="56" t="n"/>
      <c r="N266" s="56" t="n"/>
      <c r="O266" s="56" t="n"/>
      <c r="P266" s="30" t="inlineStr">
        <is>
          <t>NSE</t>
        </is>
      </c>
      <c r="Q266" s="30" t="inlineStr">
        <is>
          <t>Capital</t>
        </is>
      </c>
      <c r="R266" s="30" t="inlineStr">
        <is>
          <t>INTRADAY</t>
        </is>
      </c>
    </row>
    <row r="267">
      <c r="A267" s="48" t="n">
        <v>45775</v>
      </c>
      <c r="B267" s="49" t="inlineStr">
        <is>
          <t>VASCONEQ</t>
        </is>
      </c>
      <c r="C267" s="50" t="n">
        <v>29</v>
      </c>
      <c r="D267" s="51" t="n">
        <v>40.29</v>
      </c>
      <c r="E267" s="51" t="n">
        <v>40.13</v>
      </c>
      <c r="F267" s="51" t="n">
        <v>40.33</v>
      </c>
      <c r="G267" s="52" t="n">
        <v>-1.2502702546</v>
      </c>
      <c r="H267" s="53" t="n"/>
      <c r="I267" s="54" t="n"/>
      <c r="J267" s="30" t="inlineStr">
        <is>
          <t>EQ</t>
        </is>
      </c>
      <c r="K267" s="63" t="n">
        <v>0.4354629629629629</v>
      </c>
      <c r="L267" s="63" t="n">
        <v>0.6021412037037037</v>
      </c>
      <c r="M267" s="56" t="n"/>
      <c r="N267" s="56" t="n"/>
      <c r="O267" s="56" t="n"/>
      <c r="P267" s="30" t="inlineStr">
        <is>
          <t>NSE</t>
        </is>
      </c>
      <c r="Q267" s="30" t="inlineStr">
        <is>
          <t>Capital</t>
        </is>
      </c>
      <c r="R267" s="30" t="inlineStr">
        <is>
          <t>INTRADAY</t>
        </is>
      </c>
    </row>
    <row r="268">
      <c r="A268" s="48" t="n">
        <v>45776</v>
      </c>
      <c r="B268" s="49" t="inlineStr">
        <is>
          <t>VASCONEQ</t>
        </is>
      </c>
      <c r="C268" s="50" t="n">
        <v>29</v>
      </c>
      <c r="D268" s="51" t="n">
        <v>40.85</v>
      </c>
      <c r="E268" s="51" t="n">
        <v>40.5</v>
      </c>
      <c r="F268" s="51" t="n">
        <v>40.5</v>
      </c>
      <c r="G268" s="52" t="n">
        <v>-1.2603326195</v>
      </c>
      <c r="H268" s="53" t="n"/>
      <c r="I268" s="54" t="n"/>
      <c r="J268" s="30" t="inlineStr">
        <is>
          <t>EQ</t>
        </is>
      </c>
      <c r="K268" s="63" t="n">
        <v>0.3861226851851852</v>
      </c>
      <c r="L268" s="63" t="n">
        <v>0.4050347222222222</v>
      </c>
      <c r="M268" s="56" t="n"/>
      <c r="N268" s="56" t="n"/>
      <c r="O268" s="56" t="n"/>
      <c r="P268" s="30" t="inlineStr">
        <is>
          <t>NSE</t>
        </is>
      </c>
      <c r="Q268" s="30" t="inlineStr">
        <is>
          <t>Capital</t>
        </is>
      </c>
      <c r="R268" s="30" t="inlineStr">
        <is>
          <t>INTRADAY</t>
        </is>
      </c>
    </row>
    <row r="269">
      <c r="A269" s="48" t="n">
        <v>45776</v>
      </c>
      <c r="B269" s="49" t="inlineStr">
        <is>
          <t>FILATEX</t>
        </is>
      </c>
      <c r="C269" s="50" t="n">
        <v>-27</v>
      </c>
      <c r="D269" s="51" t="n">
        <v>43.92</v>
      </c>
      <c r="E269" s="51" t="n">
        <v>44.11</v>
      </c>
      <c r="F269" s="51" t="n">
        <v>44.11</v>
      </c>
      <c r="G269" s="52" t="n">
        <v>-1.2703337217</v>
      </c>
      <c r="H269" s="53" t="n"/>
      <c r="I269" s="54" t="n"/>
      <c r="J269" s="30" t="inlineStr">
        <is>
          <t>EQ</t>
        </is>
      </c>
      <c r="K269" s="63" t="n">
        <v>0.4054861111111111</v>
      </c>
      <c r="L269" s="63" t="n">
        <v>0.4062847222222222</v>
      </c>
      <c r="M269" s="56" t="n"/>
      <c r="N269" s="56" t="n"/>
      <c r="O269" s="56" t="n"/>
      <c r="P269" s="30" t="inlineStr">
        <is>
          <t>NSE</t>
        </is>
      </c>
      <c r="Q269" s="30" t="inlineStr">
        <is>
          <t>Capital</t>
        </is>
      </c>
      <c r="R269" s="30" t="inlineStr">
        <is>
          <t>INTRADAY</t>
        </is>
      </c>
    </row>
    <row r="270">
      <c r="A270" s="48" t="n">
        <v>45776</v>
      </c>
      <c r="B270" s="49" t="inlineStr">
        <is>
          <t>VASCONEQ</t>
        </is>
      </c>
      <c r="C270" s="50" t="n">
        <v>29</v>
      </c>
      <c r="D270" s="51" t="n">
        <v>40.63</v>
      </c>
      <c r="E270" s="51" t="n">
        <v>40.4</v>
      </c>
      <c r="F270" s="51" t="n">
        <v>40.4</v>
      </c>
      <c r="G270" s="52" t="n">
        <v>-1.2557574171</v>
      </c>
      <c r="H270" s="53" t="n"/>
      <c r="I270" s="54" t="n"/>
      <c r="J270" s="30" t="inlineStr">
        <is>
          <t>EQ</t>
        </is>
      </c>
      <c r="K270" s="63" t="n">
        <v>0.4064467592592593</v>
      </c>
      <c r="L270" s="63" t="n">
        <v>0.4311921296296296</v>
      </c>
      <c r="M270" s="56" t="n"/>
      <c r="N270" s="56" t="n"/>
      <c r="O270" s="56" t="n"/>
      <c r="P270" s="30" t="inlineStr">
        <is>
          <t>NSE</t>
        </is>
      </c>
      <c r="Q270" s="30" t="inlineStr">
        <is>
          <t>Capital</t>
        </is>
      </c>
      <c r="R270" s="30" t="inlineStr">
        <is>
          <t>INTRADAY</t>
        </is>
      </c>
    </row>
    <row r="271">
      <c r="A271" s="48" t="n">
        <v>45776</v>
      </c>
      <c r="B271" s="49" t="inlineStr">
        <is>
          <t>FILATEX</t>
        </is>
      </c>
      <c r="C271" s="50" t="n">
        <v>-27</v>
      </c>
      <c r="D271" s="51" t="n">
        <v>44.1</v>
      </c>
      <c r="E271" s="51" t="n">
        <v>44.28</v>
      </c>
      <c r="F271" s="51" t="n">
        <v>44</v>
      </c>
      <c r="G271" s="52" t="n">
        <v>-1.272214863</v>
      </c>
      <c r="H271" s="53" t="n"/>
      <c r="I271" s="54" t="n"/>
      <c r="J271" s="30" t="inlineStr">
        <is>
          <t>EQ</t>
        </is>
      </c>
      <c r="K271" s="63" t="n">
        <v>0.4318634259259259</v>
      </c>
      <c r="L271" s="63" t="n">
        <v>0.4795486111111111</v>
      </c>
      <c r="M271" s="56" t="n"/>
      <c r="N271" s="56" t="n"/>
      <c r="O271" s="56" t="n"/>
      <c r="P271" s="30" t="inlineStr">
        <is>
          <t>NSE</t>
        </is>
      </c>
      <c r="Q271" s="30" t="inlineStr">
        <is>
          <t>Capital</t>
        </is>
      </c>
      <c r="R271" s="30" t="inlineStr">
        <is>
          <t>INTRADAY</t>
        </is>
      </c>
    </row>
    <row r="272">
      <c r="A272" s="48" t="n">
        <v>45777</v>
      </c>
      <c r="B272" s="49" t="inlineStr">
        <is>
          <t>TI</t>
        </is>
      </c>
      <c r="C272" s="50" t="n">
        <v>-5</v>
      </c>
      <c r="D272" s="51" t="n">
        <v>292.51</v>
      </c>
      <c r="E272" s="51" t="n">
        <v>293.68</v>
      </c>
      <c r="F272" s="51" t="n">
        <v>291.75</v>
      </c>
      <c r="G272" s="52" t="n">
        <v>-1.562470807</v>
      </c>
      <c r="H272" s="53" t="n"/>
      <c r="I272" s="54" t="n"/>
      <c r="J272" s="30" t="inlineStr">
        <is>
          <t>EQ</t>
        </is>
      </c>
      <c r="K272" s="63" t="n">
        <v>0.3865972222222222</v>
      </c>
      <c r="L272" s="63" t="n">
        <v>0.4222800925925926</v>
      </c>
      <c r="M272" s="56" t="n"/>
      <c r="N272" s="56" t="n"/>
      <c r="O272" s="56" t="n"/>
      <c r="P272" s="30" t="inlineStr">
        <is>
          <t>NSE</t>
        </is>
      </c>
      <c r="Q272" s="30" t="inlineStr">
        <is>
          <t>Capital</t>
        </is>
      </c>
      <c r="R272" s="30" t="inlineStr">
        <is>
          <t>INTRADAY</t>
        </is>
      </c>
    </row>
    <row r="273">
      <c r="A273" s="48" t="n">
        <v>45777</v>
      </c>
      <c r="B273" s="49" t="inlineStr">
        <is>
          <t>DCXINDIA</t>
        </is>
      </c>
      <c r="C273" s="50" t="n">
        <v>5</v>
      </c>
      <c r="D273" s="51" t="n">
        <v>289.37</v>
      </c>
      <c r="E273" s="51" t="n">
        <v>288.28</v>
      </c>
      <c r="F273" s="51" t="n">
        <v>288.28</v>
      </c>
      <c r="G273" s="52" t="n">
        <v>-1.5437702265</v>
      </c>
      <c r="H273" s="53" t="n"/>
      <c r="I273" s="54" t="n"/>
      <c r="J273" s="30" t="inlineStr">
        <is>
          <t>EQ</t>
        </is>
      </c>
      <c r="K273" s="63" t="n">
        <v>0.4242013888888889</v>
      </c>
      <c r="L273" s="63" t="n">
        <v>0.4764467592592593</v>
      </c>
      <c r="M273" s="56" t="n"/>
      <c r="N273" s="56" t="n"/>
      <c r="O273" s="56" t="n"/>
      <c r="P273" s="30" t="inlineStr">
        <is>
          <t>NSE</t>
        </is>
      </c>
      <c r="Q273" s="30" t="inlineStr">
        <is>
          <t>Capital</t>
        </is>
      </c>
      <c r="R273" s="30" t="inlineStr">
        <is>
          <t>INTRADAY</t>
        </is>
      </c>
    </row>
    <row r="274">
      <c r="A274" s="48" t="n">
        <v>45782</v>
      </c>
      <c r="B274" s="49" t="inlineStr">
        <is>
          <t>TI</t>
        </is>
      </c>
      <c r="C274" s="50" t="n">
        <v>5</v>
      </c>
      <c r="D274" s="51" t="n">
        <v>294.6</v>
      </c>
      <c r="E274" s="51" t="n">
        <v>292.2</v>
      </c>
      <c r="F274" s="51" t="n">
        <v>292.2</v>
      </c>
      <c r="G274" s="52" t="n">
        <v>-1.56750498</v>
      </c>
      <c r="H274" s="53" t="n"/>
      <c r="I274" s="54" t="n"/>
      <c r="J274" s="30" t="inlineStr">
        <is>
          <t>EQ</t>
        </is>
      </c>
      <c r="K274" s="63" t="n">
        <v>0.3860648148148148</v>
      </c>
      <c r="L274" s="63" t="n">
        <v>0.4283564814814815</v>
      </c>
      <c r="M274" s="56" t="n"/>
      <c r="N274" s="56" t="n"/>
      <c r="O274" s="56" t="n"/>
      <c r="P274" s="30" t="inlineStr">
        <is>
          <t>NSE</t>
        </is>
      </c>
      <c r="Q274" s="30" t="inlineStr">
        <is>
          <t>Capital</t>
        </is>
      </c>
      <c r="R274" s="30" t="inlineStr">
        <is>
          <t>INTRADAY</t>
        </is>
      </c>
    </row>
    <row r="275">
      <c r="A275" s="48" t="n">
        <v>45782</v>
      </c>
      <c r="B275" s="49" t="inlineStr">
        <is>
          <t>JYOTISTRUC</t>
        </is>
      </c>
      <c r="C275" s="50" t="n">
        <v>-78</v>
      </c>
      <c r="D275" s="51" t="n">
        <v>18.18</v>
      </c>
      <c r="E275" s="51" t="n">
        <v>18.25</v>
      </c>
      <c r="F275" s="51" t="n">
        <v>17.89</v>
      </c>
      <c r="G275" s="52" t="n">
        <v>-1.5069000882</v>
      </c>
      <c r="H275" s="53" t="n"/>
      <c r="I275" s="54" t="n"/>
      <c r="J275" s="30" t="inlineStr">
        <is>
          <t>EQ</t>
        </is>
      </c>
      <c r="K275" s="63" t="n">
        <v>0.432974537037037</v>
      </c>
      <c r="L275" s="63" t="n">
        <v>0.4862731481481481</v>
      </c>
      <c r="M275" s="56" t="n"/>
      <c r="N275" s="56" t="n"/>
      <c r="O275" s="56" t="n"/>
      <c r="P275" s="30" t="inlineStr">
        <is>
          <t>NSE</t>
        </is>
      </c>
      <c r="Q275" s="30" t="inlineStr">
        <is>
          <t>Capital</t>
        </is>
      </c>
      <c r="R275" s="30" t="inlineStr">
        <is>
          <t>INTRADAY</t>
        </is>
      </c>
    </row>
    <row r="276">
      <c r="A276" s="48" t="n">
        <v>45783</v>
      </c>
      <c r="B276" s="49" t="inlineStr">
        <is>
          <t>JYOTISTRUC</t>
        </is>
      </c>
      <c r="C276" s="50" t="n">
        <v>78</v>
      </c>
      <c r="D276" s="51" t="n">
        <v>18.09</v>
      </c>
      <c r="E276" s="51" t="n">
        <v>17.32</v>
      </c>
      <c r="F276" s="51" t="n">
        <v>17.32</v>
      </c>
      <c r="G276" s="52" t="n">
        <v>-1.470180855</v>
      </c>
      <c r="H276" s="53" t="n"/>
      <c r="I276" s="54" t="n"/>
      <c r="J276" s="30" t="inlineStr">
        <is>
          <t>EQ</t>
        </is>
      </c>
      <c r="K276" s="63" t="n">
        <v>0.3859490740740741</v>
      </c>
      <c r="L276" s="63" t="n">
        <v>0.5443287037037037</v>
      </c>
      <c r="M276" s="56" t="n"/>
      <c r="N276" s="56" t="n"/>
      <c r="O276" s="56" t="n"/>
      <c r="P276" s="30" t="inlineStr">
        <is>
          <t>NSE</t>
        </is>
      </c>
      <c r="Q276" s="30" t="inlineStr">
        <is>
          <t>Capital</t>
        </is>
      </c>
      <c r="R276" s="30" t="inlineStr">
        <is>
          <t>INTRADAY</t>
        </is>
      </c>
    </row>
    <row r="277">
      <c r="A277" s="48" t="n">
        <v>45784</v>
      </c>
      <c r="B277" s="49" t="inlineStr">
        <is>
          <t>JYOTISTRUC</t>
        </is>
      </c>
      <c r="C277" s="50" t="n">
        <v>-78</v>
      </c>
      <c r="D277" s="51" t="n">
        <v>17.03</v>
      </c>
      <c r="E277" s="51" t="n">
        <v>17.44</v>
      </c>
      <c r="F277" s="51" t="n">
        <v>17.44</v>
      </c>
      <c r="G277" s="52" t="n">
        <v>-1.4340978522</v>
      </c>
      <c r="H277" s="53" t="n"/>
      <c r="I277" s="54" t="n"/>
      <c r="J277" s="30" t="inlineStr">
        <is>
          <t>EQ</t>
        </is>
      </c>
      <c r="K277" s="63" t="n">
        <v>0.3861342592592593</v>
      </c>
      <c r="L277" s="63" t="n">
        <v>0.5498263888888889</v>
      </c>
      <c r="M277" s="56" t="n"/>
      <c r="N277" s="56" t="n"/>
      <c r="O277" s="56" t="n"/>
      <c r="P277" s="30" t="inlineStr">
        <is>
          <t>NSE</t>
        </is>
      </c>
      <c r="Q277" s="30" t="inlineStr">
        <is>
          <t>Capital</t>
        </is>
      </c>
      <c r="R277" s="30" t="inlineStr">
        <is>
          <t>INTRADAY</t>
        </is>
      </c>
    </row>
    <row r="278">
      <c r="A278" s="48" t="n">
        <v>45785</v>
      </c>
      <c r="B278" s="49" t="inlineStr">
        <is>
          <t>SONATSOFTW</t>
        </is>
      </c>
      <c r="C278" s="50" t="n">
        <v>3</v>
      </c>
      <c r="D278" s="51" t="n">
        <v>402.45</v>
      </c>
      <c r="E278" s="51" t="n">
        <v>398.75</v>
      </c>
      <c r="F278" s="51" t="n">
        <v>398.75</v>
      </c>
      <c r="G278" s="52" t="n">
        <v>-1.283994858</v>
      </c>
      <c r="H278" s="53" t="n"/>
      <c r="I278" s="54" t="n"/>
      <c r="J278" s="30" t="inlineStr">
        <is>
          <t>EQ</t>
        </is>
      </c>
      <c r="K278" s="63" t="n">
        <v>0.3970949074074074</v>
      </c>
      <c r="L278" s="63" t="n">
        <v>0.4136689814814815</v>
      </c>
      <c r="M278" s="56" t="n"/>
      <c r="N278" s="56" t="n"/>
      <c r="O278" s="56" t="n"/>
      <c r="P278" s="30" t="inlineStr">
        <is>
          <t>NSE</t>
        </is>
      </c>
      <c r="Q278" s="30" t="inlineStr">
        <is>
          <t>Capital</t>
        </is>
      </c>
      <c r="R278" s="30" t="inlineStr">
        <is>
          <t>INTRADAY</t>
        </is>
      </c>
    </row>
    <row r="279">
      <c r="A279" s="48" t="n">
        <v>45785</v>
      </c>
      <c r="B279" s="49" t="inlineStr">
        <is>
          <t>SONATSOFTW</t>
        </is>
      </c>
      <c r="C279" s="50" t="n">
        <v>-3</v>
      </c>
      <c r="D279" s="51" t="n">
        <v>398.2</v>
      </c>
      <c r="E279" s="51" t="n">
        <v>399.79</v>
      </c>
      <c r="F279" s="51" t="n">
        <v>393.7</v>
      </c>
      <c r="G279" s="52" t="n">
        <v>-1.271811477</v>
      </c>
      <c r="H279" s="53" t="n"/>
      <c r="I279" s="54" t="n"/>
      <c r="J279" s="30" t="inlineStr">
        <is>
          <t>EQ</t>
        </is>
      </c>
      <c r="K279" s="63" t="n">
        <v>0.4160416666666666</v>
      </c>
      <c r="L279" s="63" t="n">
        <v>0.4637037037037037</v>
      </c>
      <c r="M279" s="56" t="n"/>
      <c r="N279" s="56" t="n"/>
      <c r="O279" s="56" t="n"/>
      <c r="P279" s="30" t="inlineStr">
        <is>
          <t>NSE</t>
        </is>
      </c>
      <c r="Q279" s="30" t="inlineStr">
        <is>
          <t>Capital</t>
        </is>
      </c>
      <c r="R279" s="30" t="inlineStr">
        <is>
          <t>INTRADAY</t>
        </is>
      </c>
    </row>
    <row r="280">
      <c r="A280" s="48" t="n">
        <v>45785</v>
      </c>
      <c r="B280" s="49" t="inlineStr">
        <is>
          <t>TI</t>
        </is>
      </c>
      <c r="C280" s="50" t="n">
        <v>5</v>
      </c>
      <c r="D280" s="51" t="n">
        <v>290.45</v>
      </c>
      <c r="E280" s="51" t="n">
        <v>289.29</v>
      </c>
      <c r="F280" s="51" t="n">
        <v>292.3</v>
      </c>
      <c r="G280" s="52" t="n">
        <v>-1.5590396775</v>
      </c>
      <c r="H280" s="53" t="n"/>
      <c r="I280" s="54" t="n"/>
      <c r="J280" s="30" t="inlineStr">
        <is>
          <t>EQ</t>
        </is>
      </c>
      <c r="K280" s="63" t="n">
        <v>0.4654745370370371</v>
      </c>
      <c r="L280" s="63" t="n">
        <v>0.4882523148148148</v>
      </c>
      <c r="M280" s="56" t="n"/>
      <c r="N280" s="56" t="n"/>
      <c r="O280" s="56" t="n"/>
      <c r="P280" s="30" t="inlineStr">
        <is>
          <t>NSE</t>
        </is>
      </c>
      <c r="Q280" s="30" t="inlineStr">
        <is>
          <t>Capital</t>
        </is>
      </c>
      <c r="R280" s="30" t="inlineStr">
        <is>
          <t>INTRADAY</t>
        </is>
      </c>
    </row>
    <row r="281">
      <c r="A281" s="48" t="n">
        <v>45786</v>
      </c>
      <c r="B281" s="49" t="inlineStr">
        <is>
          <t>THOMASCOOK</t>
        </is>
      </c>
      <c r="C281" s="50" t="n">
        <v>10</v>
      </c>
      <c r="D281" s="51" t="n">
        <v>127.687</v>
      </c>
      <c r="E281" s="51" t="n">
        <v>126.5</v>
      </c>
      <c r="F281" s="51" t="n">
        <v>126.5</v>
      </c>
      <c r="G281" s="52" t="n">
        <v>-1.3578436011</v>
      </c>
      <c r="H281" s="53" t="n"/>
      <c r="I281" s="54" t="n"/>
      <c r="J281" s="30" t="inlineStr">
        <is>
          <t>EQ</t>
        </is>
      </c>
      <c r="K281" s="63" t="n">
        <v>0.4509375</v>
      </c>
      <c r="L281" s="63" t="n">
        <v>0.5689467592592593</v>
      </c>
      <c r="M281" s="56" t="n"/>
      <c r="N281" s="56" t="n"/>
      <c r="O281" s="56" t="n"/>
      <c r="P281" s="30" t="inlineStr">
        <is>
          <t>NSE</t>
        </is>
      </c>
      <c r="Q281" s="30" t="inlineStr">
        <is>
          <t>Capital</t>
        </is>
      </c>
      <c r="R281" s="30" t="inlineStr">
        <is>
          <t>INTRADAY</t>
        </is>
      </c>
    </row>
    <row r="282">
      <c r="A282" s="48" t="n">
        <v>45786</v>
      </c>
      <c r="B282" s="49" t="inlineStr">
        <is>
          <t>FUSION</t>
        </is>
      </c>
      <c r="C282" s="50" t="n">
        <v>8</v>
      </c>
      <c r="D282" s="51" t="n">
        <v>152.34</v>
      </c>
      <c r="E282" s="51" t="n">
        <v>152.05</v>
      </c>
      <c r="F282" s="51" t="n">
        <v>152.05</v>
      </c>
      <c r="G282" s="52" t="n">
        <v>-1.3018250776</v>
      </c>
      <c r="H282" s="53" t="n"/>
      <c r="I282" s="54" t="n"/>
      <c r="J282" s="30" t="inlineStr">
        <is>
          <t>EQ</t>
        </is>
      </c>
      <c r="K282" s="63" t="n">
        <v>0.6199537037037037</v>
      </c>
      <c r="L282" s="63" t="n">
        <v>0.6291550925925926</v>
      </c>
      <c r="M282" s="56" t="n"/>
      <c r="N282" s="56" t="n"/>
      <c r="O282" s="56" t="n"/>
      <c r="P282" s="30" t="inlineStr">
        <is>
          <t>NSE</t>
        </is>
      </c>
      <c r="Q282" s="30" t="inlineStr">
        <is>
          <t>Capital</t>
        </is>
      </c>
      <c r="R282" s="30" t="inlineStr">
        <is>
          <t>INTRADAY</t>
        </is>
      </c>
    </row>
    <row r="283">
      <c r="A283" s="48" t="n">
        <v>45789</v>
      </c>
      <c r="B283" s="49" t="inlineStr">
        <is>
          <t>MUFIN</t>
        </is>
      </c>
      <c r="C283" s="50" t="n">
        <v>15</v>
      </c>
      <c r="D283" s="51" t="n">
        <v>70.41</v>
      </c>
      <c r="E283" s="51" t="n">
        <v>69.98</v>
      </c>
      <c r="F283" s="51" t="n">
        <v>69.98</v>
      </c>
      <c r="G283" s="52" t="n">
        <v>-1.1253019425</v>
      </c>
      <c r="H283" s="53" t="n"/>
      <c r="I283" s="54" t="n"/>
      <c r="J283" s="30" t="inlineStr">
        <is>
          <t>EQ</t>
        </is>
      </c>
      <c r="K283" s="63" t="n">
        <v>0.3905208333333333</v>
      </c>
      <c r="L283" s="63" t="n">
        <v>0.4420370370370371</v>
      </c>
      <c r="M283" s="56" t="n"/>
      <c r="N283" s="56" t="n"/>
      <c r="O283" s="56" t="n"/>
      <c r="P283" s="30" t="inlineStr">
        <is>
          <t>NSE</t>
        </is>
      </c>
      <c r="Q283" s="30" t="inlineStr">
        <is>
          <t>Capital</t>
        </is>
      </c>
      <c r="R283" s="30" t="inlineStr">
        <is>
          <t>INTRADAY</t>
        </is>
      </c>
    </row>
    <row r="284">
      <c r="A284" s="48" t="n">
        <v>45789</v>
      </c>
      <c r="B284" s="49" t="inlineStr">
        <is>
          <t>MUFIN</t>
        </is>
      </c>
      <c r="C284" s="50" t="n">
        <v>4</v>
      </c>
      <c r="D284" s="51" t="n">
        <v>70.41</v>
      </c>
      <c r="E284" s="51" t="n">
        <v>69.99460000000001</v>
      </c>
      <c r="F284" s="51" t="n">
        <v>69.99460000000001</v>
      </c>
      <c r="G284" s="52" t="n">
        <v>-0.300118237976</v>
      </c>
      <c r="H284" s="53" t="n"/>
      <c r="I284" s="54" t="n"/>
      <c r="J284" s="30" t="inlineStr">
        <is>
          <t>EQ</t>
        </is>
      </c>
      <c r="K284" s="63" t="n">
        <v>0.3905208333333333</v>
      </c>
      <c r="L284" s="63" t="n">
        <v>0.4480787037037037</v>
      </c>
      <c r="M284" s="56" t="n"/>
      <c r="N284" s="56" t="n"/>
      <c r="O284" s="56" t="n"/>
      <c r="P284" s="30" t="inlineStr">
        <is>
          <t>NSE</t>
        </is>
      </c>
      <c r="Q284" s="30" t="inlineStr">
        <is>
          <t>Capital</t>
        </is>
      </c>
      <c r="R284" s="30" t="inlineStr">
        <is>
          <t>INTRADAY</t>
        </is>
      </c>
    </row>
    <row r="285">
      <c r="A285" s="48" t="n">
        <v>45789</v>
      </c>
      <c r="B285" s="49" t="inlineStr">
        <is>
          <t>MUFIN</t>
        </is>
      </c>
      <c r="C285" s="50" t="n">
        <v>15</v>
      </c>
      <c r="D285" s="51" t="n">
        <v>70.67</v>
      </c>
      <c r="E285" s="51" t="n">
        <v>69.986</v>
      </c>
      <c r="F285" s="51" t="n">
        <v>69.986</v>
      </c>
      <c r="G285" s="52" t="n">
        <v>-1.1270118396</v>
      </c>
      <c r="H285" s="53" t="n"/>
      <c r="I285" s="54" t="n"/>
      <c r="J285" s="30" t="inlineStr">
        <is>
          <t>EQ</t>
        </is>
      </c>
      <c r="K285" s="63" t="n">
        <v>0.4440856481481482</v>
      </c>
      <c r="L285" s="63" t="n">
        <v>0.4480787037037037</v>
      </c>
      <c r="M285" s="56" t="n"/>
      <c r="N285" s="56" t="n"/>
      <c r="O285" s="56" t="n"/>
      <c r="P285" s="30" t="inlineStr">
        <is>
          <t>NSE</t>
        </is>
      </c>
      <c r="Q285" s="30" t="inlineStr">
        <is>
          <t>Capital</t>
        </is>
      </c>
      <c r="R285" s="30" t="inlineStr">
        <is>
          <t>INTRADAY</t>
        </is>
      </c>
    </row>
    <row r="286">
      <c r="A286" s="48" t="n">
        <v>45789</v>
      </c>
      <c r="B286" s="49" t="inlineStr">
        <is>
          <t>TI</t>
        </is>
      </c>
      <c r="C286" s="50" t="n">
        <v>-5</v>
      </c>
      <c r="D286" s="51" t="n">
        <v>291.3</v>
      </c>
      <c r="E286" s="51" t="n">
        <v>292.63</v>
      </c>
      <c r="F286" s="51" t="n">
        <v>292.63</v>
      </c>
      <c r="G286" s="52" t="n">
        <v>-1.5604267045</v>
      </c>
      <c r="H286" s="53" t="n"/>
      <c r="I286" s="54" t="n"/>
      <c r="J286" s="30" t="inlineStr">
        <is>
          <t>EQ</t>
        </is>
      </c>
      <c r="K286" s="63" t="n">
        <v>0.4501851851851852</v>
      </c>
      <c r="L286" s="63" t="n">
        <v>0.5406712962962963</v>
      </c>
      <c r="M286" s="56" t="n"/>
      <c r="N286" s="56" t="n"/>
      <c r="O286" s="56" t="n"/>
      <c r="P286" s="30" t="inlineStr">
        <is>
          <t>NSE</t>
        </is>
      </c>
      <c r="Q286" s="30" t="inlineStr">
        <is>
          <t>Capital</t>
        </is>
      </c>
      <c r="R286" s="30" t="inlineStr">
        <is>
          <t>INTRADAY</t>
        </is>
      </c>
    </row>
    <row r="287">
      <c r="A287" s="48" t="n">
        <v>45791</v>
      </c>
      <c r="B287" s="49" t="inlineStr">
        <is>
          <t>MUFIN</t>
        </is>
      </c>
      <c r="C287" s="50" t="n">
        <v>16</v>
      </c>
      <c r="D287" s="51" t="n">
        <v>76.45999999999999</v>
      </c>
      <c r="E287" s="51" t="n">
        <v>76.15000000000001</v>
      </c>
      <c r="F287" s="51" t="n">
        <v>78.93000000000001</v>
      </c>
      <c r="G287" s="52" t="n">
        <v>-1.333811224</v>
      </c>
      <c r="H287" s="53" t="n"/>
      <c r="I287" s="54" t="n"/>
      <c r="J287" s="30" t="inlineStr">
        <is>
          <t>EQ</t>
        </is>
      </c>
      <c r="K287" s="63" t="n">
        <v>0.3890509259259259</v>
      </c>
      <c r="L287" s="63" t="n">
        <v>0.3993865740740741</v>
      </c>
      <c r="M287" s="56" t="n"/>
      <c r="N287" s="56" t="n"/>
      <c r="O287" s="56" t="n"/>
      <c r="P287" s="30" t="inlineStr">
        <is>
          <t>NSE</t>
        </is>
      </c>
      <c r="Q287" s="30" t="inlineStr">
        <is>
          <t>Capital</t>
        </is>
      </c>
      <c r="R287" s="30" t="inlineStr">
        <is>
          <t>INTRADAY</t>
        </is>
      </c>
    </row>
    <row r="288">
      <c r="A288" s="48" t="n">
        <v>45791</v>
      </c>
      <c r="B288" s="49" t="inlineStr">
        <is>
          <t>THOMASCOOK</t>
        </is>
      </c>
      <c r="C288" s="50" t="n">
        <v>10</v>
      </c>
      <c r="D288" s="51" t="n">
        <v>143.88</v>
      </c>
      <c r="E288" s="51" t="n">
        <v>143.2</v>
      </c>
      <c r="F288" s="51" t="n">
        <v>143.2</v>
      </c>
      <c r="G288" s="52" t="n">
        <v>-1.534289444</v>
      </c>
      <c r="H288" s="53" t="n"/>
      <c r="I288" s="54" t="n"/>
      <c r="J288" s="30" t="inlineStr">
        <is>
          <t>EQ</t>
        </is>
      </c>
      <c r="K288" s="63" t="n">
        <v>0.4001736111111111</v>
      </c>
      <c r="L288" s="63" t="n">
        <v>0.402662037037037</v>
      </c>
      <c r="M288" s="56" t="n"/>
      <c r="N288" s="56" t="n"/>
      <c r="O288" s="56" t="n"/>
      <c r="P288" s="30" t="inlineStr">
        <is>
          <t>NSE</t>
        </is>
      </c>
      <c r="Q288" s="30" t="inlineStr">
        <is>
          <t>Capital</t>
        </is>
      </c>
      <c r="R288" s="30" t="inlineStr">
        <is>
          <t>INTRADAY</t>
        </is>
      </c>
    </row>
    <row r="289">
      <c r="A289" s="48" t="n">
        <v>45791</v>
      </c>
      <c r="B289" s="49" t="inlineStr">
        <is>
          <t>MUFIN</t>
        </is>
      </c>
      <c r="C289" s="50" t="n">
        <v>15</v>
      </c>
      <c r="D289" s="51" t="n">
        <v>79.20999999999999</v>
      </c>
      <c r="E289" s="51" t="n">
        <v>78.8</v>
      </c>
      <c r="F289" s="51" t="n">
        <v>78.8</v>
      </c>
      <c r="G289" s="52" t="n">
        <v>-1.2666591495</v>
      </c>
      <c r="H289" s="53" t="n"/>
      <c r="I289" s="54" t="n"/>
      <c r="J289" s="30" t="inlineStr">
        <is>
          <t>EQ</t>
        </is>
      </c>
      <c r="K289" s="63" t="n">
        <v>0.4098148148148148</v>
      </c>
      <c r="L289" s="63" t="n">
        <v>0.4121643518518519</v>
      </c>
      <c r="M289" s="56" t="n"/>
      <c r="N289" s="56" t="n"/>
      <c r="O289" s="56" t="n"/>
      <c r="P289" s="30" t="inlineStr">
        <is>
          <t>NSE</t>
        </is>
      </c>
      <c r="Q289" s="30" t="inlineStr">
        <is>
          <t>Capital</t>
        </is>
      </c>
      <c r="R289" s="30" t="inlineStr">
        <is>
          <t>INTRADAY</t>
        </is>
      </c>
    </row>
    <row r="290">
      <c r="A290" s="48" t="n">
        <v>45792</v>
      </c>
      <c r="B290" s="49" t="inlineStr">
        <is>
          <t>MUFIN</t>
        </is>
      </c>
      <c r="C290" s="50" t="n">
        <v>15</v>
      </c>
      <c r="D290" s="51" t="n">
        <v>76.7</v>
      </c>
      <c r="E290" s="51" t="n">
        <v>76.7</v>
      </c>
      <c r="F290" s="51" t="n">
        <v>76.7</v>
      </c>
      <c r="G290" s="52" t="n">
        <v>-1.23036771</v>
      </c>
      <c r="H290" s="53" t="n"/>
      <c r="I290" s="54" t="n"/>
      <c r="J290" s="30" t="inlineStr">
        <is>
          <t>EQ</t>
        </is>
      </c>
      <c r="K290" s="63" t="n">
        <v>0.3869328703703704</v>
      </c>
      <c r="L290" s="63" t="n">
        <v>0.4058101851851852</v>
      </c>
      <c r="M290" s="56" t="n"/>
      <c r="N290" s="56" t="n"/>
      <c r="O290" s="56" t="n"/>
      <c r="P290" s="30" t="inlineStr">
        <is>
          <t>NSE</t>
        </is>
      </c>
      <c r="Q290" s="30" t="inlineStr">
        <is>
          <t>Capital</t>
        </is>
      </c>
      <c r="R290" s="30" t="inlineStr">
        <is>
          <t>INTRADAY</t>
        </is>
      </c>
    </row>
    <row r="291">
      <c r="A291" s="48" t="n">
        <v>45792</v>
      </c>
      <c r="B291" s="49" t="inlineStr">
        <is>
          <t>MUFIN</t>
        </is>
      </c>
      <c r="C291" s="50" t="n">
        <v>15</v>
      </c>
      <c r="D291" s="51" t="n">
        <v>76.75</v>
      </c>
      <c r="E291" s="51" t="n">
        <v>76.44</v>
      </c>
      <c r="F291" s="51" t="n">
        <v>77</v>
      </c>
      <c r="G291" s="52" t="n">
        <v>-1.2335918625</v>
      </c>
      <c r="H291" s="53" t="n"/>
      <c r="I291" s="54" t="n"/>
      <c r="J291" s="30" t="inlineStr">
        <is>
          <t>EQ</t>
        </is>
      </c>
      <c r="K291" s="63" t="n">
        <v>0.4125</v>
      </c>
      <c r="L291" s="63" t="n">
        <v>0.5260416666666666</v>
      </c>
      <c r="M291" s="56" t="n"/>
      <c r="N291" s="56" t="n"/>
      <c r="O291" s="56" t="n"/>
      <c r="P291" s="30" t="inlineStr">
        <is>
          <t>NSE</t>
        </is>
      </c>
      <c r="Q291" s="30" t="inlineStr">
        <is>
          <t>Capital</t>
        </is>
      </c>
      <c r="R291" s="30" t="inlineStr">
        <is>
          <t>INTRADAY</t>
        </is>
      </c>
    </row>
    <row r="292">
      <c r="A292" s="48" t="n">
        <v>45793</v>
      </c>
      <c r="B292" s="49" t="inlineStr">
        <is>
          <t>MUFIN</t>
        </is>
      </c>
      <c r="C292" s="50" t="n">
        <v>15</v>
      </c>
      <c r="D292" s="51" t="n">
        <v>77.72</v>
      </c>
      <c r="E292" s="51" t="n">
        <v>77.41</v>
      </c>
      <c r="F292" s="51" t="n">
        <v>78.48</v>
      </c>
      <c r="G292" s="52" t="n">
        <v>-1.254092982</v>
      </c>
      <c r="H292" s="53" t="n"/>
      <c r="I292" s="54" t="n"/>
      <c r="J292" s="30" t="inlineStr">
        <is>
          <t>EQ</t>
        </is>
      </c>
      <c r="K292" s="63" t="n">
        <v>0.3860648148148148</v>
      </c>
      <c r="L292" s="63" t="n">
        <v>0.4099074074074074</v>
      </c>
      <c r="M292" s="56" t="n"/>
      <c r="N292" s="56" t="n"/>
      <c r="O292" s="56" t="n"/>
      <c r="P292" s="30" t="inlineStr">
        <is>
          <t>NSE</t>
        </is>
      </c>
      <c r="Q292" s="30" t="inlineStr">
        <is>
          <t>Capital</t>
        </is>
      </c>
      <c r="R292" s="30" t="inlineStr">
        <is>
          <t>INTRADAY</t>
        </is>
      </c>
    </row>
    <row r="293">
      <c r="A293" s="48" t="n">
        <v>45793</v>
      </c>
      <c r="B293" s="49" t="inlineStr">
        <is>
          <t>THOMASCOOK</t>
        </is>
      </c>
      <c r="C293" s="50" t="n">
        <v>10</v>
      </c>
      <c r="D293" s="51" t="n">
        <v>146.21</v>
      </c>
      <c r="E293" s="51" t="n">
        <v>145.7</v>
      </c>
      <c r="F293" s="51" t="n">
        <v>145.7</v>
      </c>
      <c r="G293" s="52" t="n">
        <v>-1.560304943</v>
      </c>
      <c r="H293" s="53" t="n"/>
      <c r="I293" s="54" t="n"/>
      <c r="J293" s="30" t="inlineStr">
        <is>
          <t>EQ</t>
        </is>
      </c>
      <c r="K293" s="63" t="n">
        <v>0.4630439814814815</v>
      </c>
      <c r="L293" s="63" t="n">
        <v>0.4646527777777778</v>
      </c>
      <c r="M293" s="56" t="n"/>
      <c r="N293" s="56" t="n"/>
      <c r="O293" s="56" t="n"/>
      <c r="P293" s="30" t="inlineStr">
        <is>
          <t>NSE</t>
        </is>
      </c>
      <c r="Q293" s="30" t="inlineStr">
        <is>
          <t>Capital</t>
        </is>
      </c>
      <c r="R293" s="30" t="inlineStr">
        <is>
          <t>INTRADAY</t>
        </is>
      </c>
    </row>
    <row r="294">
      <c r="A294" s="48" t="n">
        <v>45793</v>
      </c>
      <c r="B294" s="49" t="inlineStr">
        <is>
          <t>FUSION</t>
        </is>
      </c>
      <c r="C294" s="50" t="n">
        <v>8</v>
      </c>
      <c r="D294" s="51" t="n">
        <v>182.32</v>
      </c>
      <c r="E294" s="51" t="n">
        <v>181.43</v>
      </c>
      <c r="F294" s="51" t="n">
        <v>181.43</v>
      </c>
      <c r="G294" s="52" t="n">
        <v>-1.5552144984</v>
      </c>
      <c r="H294" s="53" t="n"/>
      <c r="I294" s="54" t="n"/>
      <c r="J294" s="30" t="inlineStr">
        <is>
          <t>EQ</t>
        </is>
      </c>
      <c r="K294" s="63" t="n">
        <v>0.5382291666666666</v>
      </c>
      <c r="L294" s="63" t="n">
        <v>0.5512268518518518</v>
      </c>
      <c r="M294" s="56" t="n"/>
      <c r="N294" s="56" t="n"/>
      <c r="O294" s="56" t="n"/>
      <c r="P294" s="30" t="inlineStr">
        <is>
          <t>NSE</t>
        </is>
      </c>
      <c r="Q294" s="30" t="inlineStr">
        <is>
          <t>Capital</t>
        </is>
      </c>
      <c r="R294" s="30" t="inlineStr">
        <is>
          <t>INTRADAY</t>
        </is>
      </c>
    </row>
    <row r="295">
      <c r="A295" s="48" t="n">
        <v>45796</v>
      </c>
      <c r="B295" s="49" t="inlineStr">
        <is>
          <t>FUSION</t>
        </is>
      </c>
      <c r="C295" s="50" t="n">
        <v>8</v>
      </c>
      <c r="D295" s="51" t="n">
        <v>183.96</v>
      </c>
      <c r="E295" s="51" t="n">
        <v>180.76</v>
      </c>
      <c r="F295" s="51" t="n">
        <v>180.76</v>
      </c>
      <c r="G295" s="52" t="n">
        <v>-1.5573092416</v>
      </c>
      <c r="H295" s="53" t="n"/>
      <c r="I295" s="54" t="n"/>
      <c r="J295" s="30" t="inlineStr">
        <is>
          <t>EQ</t>
        </is>
      </c>
      <c r="K295" s="63" t="n">
        <v>0.3874305555555556</v>
      </c>
      <c r="L295" s="63" t="n">
        <v>0.403125</v>
      </c>
      <c r="M295" s="56" t="n"/>
      <c r="N295" s="56" t="n"/>
      <c r="O295" s="56" t="n"/>
      <c r="P295" s="30" t="inlineStr">
        <is>
          <t>NSE</t>
        </is>
      </c>
      <c r="Q295" s="30" t="inlineStr">
        <is>
          <t>Capital</t>
        </is>
      </c>
      <c r="R295" s="30" t="inlineStr">
        <is>
          <t>INTRADAY</t>
        </is>
      </c>
    </row>
    <row r="296">
      <c r="A296" s="48" t="n">
        <v>45796</v>
      </c>
      <c r="B296" s="49" t="inlineStr">
        <is>
          <t>INOXGREEN</t>
        </is>
      </c>
      <c r="C296" s="50" t="n">
        <v>-8</v>
      </c>
      <c r="D296" s="51" t="n">
        <v>156.25</v>
      </c>
      <c r="E296" s="51" t="n">
        <v>156.88</v>
      </c>
      <c r="F296" s="51" t="n">
        <v>154.11</v>
      </c>
      <c r="G296" s="52" t="n">
        <v>-1.3295241664</v>
      </c>
      <c r="H296" s="53" t="n"/>
      <c r="I296" s="54" t="n"/>
      <c r="J296" s="30" t="inlineStr">
        <is>
          <t>EQ</t>
        </is>
      </c>
      <c r="K296" s="63" t="n">
        <v>0.4035185185185185</v>
      </c>
      <c r="L296" s="63" t="n">
        <v>0.4546527777777778</v>
      </c>
      <c r="M296" s="56" t="n"/>
      <c r="N296" s="56" t="n"/>
      <c r="O296" s="56" t="n"/>
      <c r="P296" s="30" t="inlineStr">
        <is>
          <t>NSE</t>
        </is>
      </c>
      <c r="Q296" s="30" t="inlineStr">
        <is>
          <t>Capital</t>
        </is>
      </c>
      <c r="R296" s="30" t="inlineStr">
        <is>
          <t>INTRADAY</t>
        </is>
      </c>
    </row>
    <row r="297">
      <c r="A297" s="48" t="n">
        <v>45796</v>
      </c>
      <c r="B297" s="49" t="inlineStr">
        <is>
          <t>FUSION</t>
        </is>
      </c>
      <c r="C297" s="50" t="n">
        <v>1</v>
      </c>
      <c r="D297" s="51" t="n">
        <v>181.93</v>
      </c>
      <c r="E297" s="51" t="n">
        <v>181.2</v>
      </c>
      <c r="F297" s="51" t="n">
        <v>183.62</v>
      </c>
      <c r="G297" s="52" t="n">
        <v>-0.1956511347</v>
      </c>
      <c r="H297" s="53" t="n"/>
      <c r="I297" s="54" t="n"/>
      <c r="J297" s="30" t="inlineStr">
        <is>
          <t>EQ</t>
        </is>
      </c>
      <c r="K297" s="63" t="n">
        <v>0.4237731481481481</v>
      </c>
      <c r="L297" s="63" t="n">
        <v>0.4495949074074074</v>
      </c>
      <c r="M297" s="56" t="n"/>
      <c r="N297" s="56" t="n"/>
      <c r="O297" s="56" t="n"/>
      <c r="P297" s="30" t="inlineStr">
        <is>
          <t>NSE</t>
        </is>
      </c>
      <c r="Q297" s="30" t="inlineStr">
        <is>
          <t>Capital</t>
        </is>
      </c>
      <c r="R297" s="30" t="inlineStr">
        <is>
          <t>INTRADAY</t>
        </is>
      </c>
    </row>
    <row r="298">
      <c r="A298" s="48" t="n">
        <v>45797</v>
      </c>
      <c r="B298" s="49" t="inlineStr">
        <is>
          <t>CUPID</t>
        </is>
      </c>
      <c r="C298" s="50" t="n">
        <v>-13</v>
      </c>
      <c r="D298" s="51" t="n">
        <v>94.09999999999999</v>
      </c>
      <c r="E298" s="51" t="n">
        <v>94.40000000000001</v>
      </c>
      <c r="F298" s="51" t="n">
        <v>94.40000000000001</v>
      </c>
      <c r="G298" s="52" t="n">
        <v>-1.309873253</v>
      </c>
      <c r="H298" s="53" t="n"/>
      <c r="I298" s="54" t="n"/>
      <c r="J298" s="30" t="inlineStr">
        <is>
          <t>EQ</t>
        </is>
      </c>
      <c r="K298" s="63" t="n">
        <v>0.3894675925925926</v>
      </c>
      <c r="L298" s="63" t="n">
        <v>0.410162037037037</v>
      </c>
      <c r="M298" s="56" t="n"/>
      <c r="N298" s="56" t="n"/>
      <c r="O298" s="56" t="n"/>
      <c r="P298" s="30" t="inlineStr">
        <is>
          <t>NSE</t>
        </is>
      </c>
      <c r="Q298" s="30" t="inlineStr">
        <is>
          <t>Capital</t>
        </is>
      </c>
      <c r="R298" s="30" t="inlineStr">
        <is>
          <t>INTRADAY</t>
        </is>
      </c>
    </row>
    <row r="299">
      <c r="A299" s="48" t="n">
        <v>45797</v>
      </c>
      <c r="B299" s="49" t="inlineStr">
        <is>
          <t>JTLIND</t>
        </is>
      </c>
      <c r="C299" s="50" t="n">
        <v>22</v>
      </c>
      <c r="D299" s="51" t="n">
        <v>71.1795</v>
      </c>
      <c r="E299" s="51" t="n">
        <v>70.89</v>
      </c>
      <c r="F299" s="51" t="n">
        <v>71.52</v>
      </c>
      <c r="G299" s="52" t="n">
        <v>-1.67949554157</v>
      </c>
      <c r="H299" s="53" t="n"/>
      <c r="I299" s="54" t="n"/>
      <c r="J299" s="30" t="inlineStr">
        <is>
          <t>EQ</t>
        </is>
      </c>
      <c r="K299" s="63" t="n">
        <v>0.4117824074074074</v>
      </c>
      <c r="L299" s="63" t="n">
        <v>0.440787037037037</v>
      </c>
      <c r="M299" s="56" t="n"/>
      <c r="N299" s="56" t="n"/>
      <c r="O299" s="56" t="n"/>
      <c r="P299" s="30" t="inlineStr">
        <is>
          <t>NSE</t>
        </is>
      </c>
      <c r="Q299" s="30" t="inlineStr">
        <is>
          <t>Capital</t>
        </is>
      </c>
      <c r="R299" s="30" t="inlineStr">
        <is>
          <t>INTRADAY</t>
        </is>
      </c>
    </row>
    <row r="300">
      <c r="A300" s="48" t="n">
        <v>45798</v>
      </c>
      <c r="B300" s="49" t="inlineStr">
        <is>
          <t>MOREPENLAB</t>
        </is>
      </c>
      <c r="C300" s="50" t="n">
        <v>23</v>
      </c>
      <c r="D300" s="51" t="n">
        <v>62.99</v>
      </c>
      <c r="E300" s="51" t="n">
        <v>62.74</v>
      </c>
      <c r="F300" s="51" t="n">
        <v>63.02</v>
      </c>
      <c r="G300" s="52" t="n">
        <v>-1.5497892775</v>
      </c>
      <c r="H300" s="53" t="n"/>
      <c r="I300" s="54" t="n"/>
      <c r="J300" s="30" t="inlineStr">
        <is>
          <t>EQ</t>
        </is>
      </c>
      <c r="K300" s="63" t="n">
        <v>0.3895833333333333</v>
      </c>
      <c r="L300" s="63" t="n">
        <v>0.3924074074074074</v>
      </c>
      <c r="M300" s="56" t="n"/>
      <c r="N300" s="56" t="n"/>
      <c r="O300" s="56" t="n"/>
      <c r="P300" s="30" t="inlineStr">
        <is>
          <t>NSE</t>
        </is>
      </c>
      <c r="Q300" s="30" t="inlineStr">
        <is>
          <t>Capital</t>
        </is>
      </c>
      <c r="R300" s="30" t="inlineStr">
        <is>
          <t>INTRADAY</t>
        </is>
      </c>
    </row>
    <row r="301">
      <c r="A301" s="48" t="n">
        <v>45798</v>
      </c>
      <c r="B301" s="49" t="inlineStr">
        <is>
          <t>MOREPENLAB</t>
        </is>
      </c>
      <c r="C301" s="50" t="n">
        <v>23</v>
      </c>
      <c r="D301" s="51" t="n">
        <v>63.1</v>
      </c>
      <c r="E301" s="51" t="n">
        <v>62.85</v>
      </c>
      <c r="F301" s="51" t="n">
        <v>64.65000000000001</v>
      </c>
      <c r="G301" s="52" t="n">
        <v>-1.5750752245</v>
      </c>
      <c r="H301" s="53" t="n"/>
      <c r="I301" s="54" t="n"/>
      <c r="J301" s="30" t="inlineStr">
        <is>
          <t>EQ</t>
        </is>
      </c>
      <c r="K301" s="63" t="n">
        <v>0.3928819444444445</v>
      </c>
      <c r="L301" s="63" t="n">
        <v>0.4049074074074074</v>
      </c>
      <c r="M301" s="56" t="n"/>
      <c r="N301" s="56" t="n"/>
      <c r="O301" s="56" t="n"/>
      <c r="P301" s="30" t="inlineStr">
        <is>
          <t>NSE</t>
        </is>
      </c>
      <c r="Q301" s="30" t="inlineStr">
        <is>
          <t>Capital</t>
        </is>
      </c>
      <c r="R301" s="30" t="inlineStr">
        <is>
          <t>INTRADAY</t>
        </is>
      </c>
    </row>
    <row r="302">
      <c r="A302" s="48" t="n">
        <v>45799</v>
      </c>
      <c r="B302" s="49" t="inlineStr">
        <is>
          <t>INOXGREEN</t>
        </is>
      </c>
      <c r="C302" s="50" t="n">
        <v>-8</v>
      </c>
      <c r="D302" s="51" t="n">
        <v>179.7925</v>
      </c>
      <c r="E302" s="51" t="n">
        <v>181.36</v>
      </c>
      <c r="F302" s="51" t="n">
        <v>181.36</v>
      </c>
      <c r="G302" s="52" t="n">
        <v>-1.543500629</v>
      </c>
      <c r="H302" s="53" t="n"/>
      <c r="I302" s="54" t="n"/>
      <c r="J302" s="30" t="inlineStr">
        <is>
          <t>EQ</t>
        </is>
      </c>
      <c r="K302" s="63" t="n">
        <v>0.3960300925925926</v>
      </c>
      <c r="L302" s="63" t="n">
        <v>0.3971990740740741</v>
      </c>
      <c r="M302" s="56" t="n"/>
      <c r="N302" s="56" t="n"/>
      <c r="O302" s="56" t="n"/>
      <c r="P302" s="30" t="inlineStr">
        <is>
          <t>NSE</t>
        </is>
      </c>
      <c r="Q302" s="30" t="inlineStr">
        <is>
          <t>Capital</t>
        </is>
      </c>
      <c r="R302" s="30" t="inlineStr">
        <is>
          <t>INTRADAY</t>
        </is>
      </c>
    </row>
    <row r="303">
      <c r="A303" s="48" t="n">
        <v>45799</v>
      </c>
      <c r="B303" s="49" t="inlineStr">
        <is>
          <t>THOMASCOOK</t>
        </is>
      </c>
      <c r="C303" s="50" t="n">
        <v>10</v>
      </c>
      <c r="D303" s="51" t="n">
        <v>166.2</v>
      </c>
      <c r="E303" s="51" t="n">
        <v>165.54</v>
      </c>
      <c r="F303" s="51" t="n">
        <v>167.84</v>
      </c>
      <c r="G303" s="52" t="n">
        <v>-1.787968636</v>
      </c>
      <c r="H303" s="53" t="n"/>
      <c r="I303" s="54" t="n"/>
      <c r="J303" s="30" t="inlineStr">
        <is>
          <t>EQ</t>
        </is>
      </c>
      <c r="K303" s="63" t="n">
        <v>0.3975810185185185</v>
      </c>
      <c r="L303" s="63" t="n">
        <v>0.4060532407407407</v>
      </c>
      <c r="M303" s="56" t="n"/>
      <c r="N303" s="56" t="n"/>
      <c r="O303" s="56" t="n"/>
      <c r="P303" s="30" t="inlineStr">
        <is>
          <t>NSE</t>
        </is>
      </c>
      <c r="Q303" s="30" t="inlineStr">
        <is>
          <t>Capital</t>
        </is>
      </c>
      <c r="R303" s="30" t="inlineStr">
        <is>
          <t>INTRADAY</t>
        </is>
      </c>
    </row>
    <row r="304">
      <c r="A304" s="48" t="n">
        <v>45799</v>
      </c>
      <c r="B304" s="49" t="inlineStr">
        <is>
          <t>INOXGREEN</t>
        </is>
      </c>
      <c r="C304" s="50" t="n">
        <v>8</v>
      </c>
      <c r="D304" s="51" t="n">
        <v>182.6</v>
      </c>
      <c r="E304" s="51" t="n">
        <v>181.8</v>
      </c>
      <c r="F304" s="51" t="n">
        <v>182.63</v>
      </c>
      <c r="G304" s="52" t="n">
        <v>-1.5623637496</v>
      </c>
      <c r="H304" s="53" t="n"/>
      <c r="I304" s="54" t="n"/>
      <c r="J304" s="30" t="inlineStr">
        <is>
          <t>EQ</t>
        </is>
      </c>
      <c r="K304" s="63" t="n">
        <v>0.4189699074074074</v>
      </c>
      <c r="L304" s="63" t="n">
        <v>0.4205324074074074</v>
      </c>
      <c r="M304" s="56" t="n"/>
      <c r="N304" s="56" t="n"/>
      <c r="O304" s="56" t="n"/>
      <c r="P304" s="30" t="inlineStr">
        <is>
          <t>NSE</t>
        </is>
      </c>
      <c r="Q304" s="30" t="inlineStr">
        <is>
          <t>Capital</t>
        </is>
      </c>
      <c r="R304" s="30" t="inlineStr">
        <is>
          <t>INTRADAY</t>
        </is>
      </c>
    </row>
    <row r="305">
      <c r="A305" s="48" t="n">
        <v>45799</v>
      </c>
      <c r="B305" s="49" t="inlineStr">
        <is>
          <t>SWANENERGY</t>
        </is>
      </c>
      <c r="C305" s="50" t="n">
        <v>3</v>
      </c>
      <c r="D305" s="51" t="n">
        <v>434.75</v>
      </c>
      <c r="E305" s="51" t="n">
        <v>433.85</v>
      </c>
      <c r="F305" s="51" t="n">
        <v>433.85</v>
      </c>
      <c r="G305" s="52" t="n">
        <v>-1.393047132</v>
      </c>
      <c r="H305" s="53" t="n"/>
      <c r="I305" s="54" t="n"/>
      <c r="J305" s="30" t="inlineStr">
        <is>
          <t>EQ</t>
        </is>
      </c>
      <c r="K305" s="63" t="n">
        <v>0.4213888888888889</v>
      </c>
      <c r="L305" s="63" t="n">
        <v>0.4389467592592592</v>
      </c>
      <c r="M305" s="56" t="n"/>
      <c r="N305" s="56" t="n"/>
      <c r="O305" s="56" t="n"/>
      <c r="P305" s="30" t="inlineStr">
        <is>
          <t>NSE</t>
        </is>
      </c>
      <c r="Q305" s="30" t="inlineStr">
        <is>
          <t>Capital</t>
        </is>
      </c>
      <c r="R305" s="30" t="inlineStr">
        <is>
          <t>INTRADAY</t>
        </is>
      </c>
    </row>
    <row r="306">
      <c r="A306" s="48" t="n">
        <v>45800</v>
      </c>
      <c r="B306" s="49" t="inlineStr">
        <is>
          <t>MOREPENLAB</t>
        </is>
      </c>
      <c r="C306" s="50" t="n">
        <v>-23</v>
      </c>
      <c r="D306" s="51" t="n">
        <v>67.3</v>
      </c>
      <c r="E306" s="51" t="n">
        <v>67.44</v>
      </c>
      <c r="F306" s="51" t="n">
        <v>67.44</v>
      </c>
      <c r="G306" s="52" t="n">
        <v>-1.6567189846</v>
      </c>
      <c r="H306" s="53" t="n"/>
      <c r="I306" s="54" t="n"/>
      <c r="J306" s="30" t="inlineStr">
        <is>
          <t>EQ</t>
        </is>
      </c>
      <c r="K306" s="63" t="n">
        <v>0.3870023148148148</v>
      </c>
      <c r="L306" s="63" t="n">
        <v>0.3891550925925926</v>
      </c>
      <c r="M306" s="56" t="n"/>
      <c r="N306" s="56" t="n"/>
      <c r="O306" s="56" t="n"/>
      <c r="P306" s="30" t="inlineStr">
        <is>
          <t>NSE</t>
        </is>
      </c>
      <c r="Q306" s="30" t="inlineStr">
        <is>
          <t>Capital</t>
        </is>
      </c>
      <c r="R306" s="30" t="inlineStr">
        <is>
          <t>INTRADAY</t>
        </is>
      </c>
    </row>
    <row r="307">
      <c r="A307" s="48" t="n">
        <v>45800</v>
      </c>
      <c r="B307" s="49" t="inlineStr">
        <is>
          <t>MOREPENLAB</t>
        </is>
      </c>
      <c r="C307" s="50" t="n">
        <v>23</v>
      </c>
      <c r="D307" s="51" t="n">
        <v>67.79000000000001</v>
      </c>
      <c r="E307" s="51" t="n">
        <v>66.52</v>
      </c>
      <c r="F307" s="51" t="n">
        <v>66.52</v>
      </c>
      <c r="G307" s="52" t="n">
        <v>-1.6485411345</v>
      </c>
      <c r="H307" s="53" t="n"/>
      <c r="I307" s="54" t="n"/>
      <c r="J307" s="30" t="inlineStr">
        <is>
          <t>EQ</t>
        </is>
      </c>
      <c r="K307" s="63" t="n">
        <v>0.3906018518518519</v>
      </c>
      <c r="L307" s="63" t="n">
        <v>0.4279398148148148</v>
      </c>
      <c r="M307" s="56" t="n"/>
      <c r="N307" s="56" t="n"/>
      <c r="O307" s="56" t="n"/>
      <c r="P307" s="30" t="inlineStr">
        <is>
          <t>NSE</t>
        </is>
      </c>
      <c r="Q307" s="30" t="inlineStr">
        <is>
          <t>Capital</t>
        </is>
      </c>
      <c r="R307" s="30" t="inlineStr">
        <is>
          <t>INTRADAY</t>
        </is>
      </c>
    </row>
    <row r="308">
      <c r="A308" s="48" t="n">
        <v>45805</v>
      </c>
      <c r="B308" s="49" t="inlineStr">
        <is>
          <t>FUSION</t>
        </is>
      </c>
      <c r="C308" s="50" t="n">
        <v>-8</v>
      </c>
      <c r="D308" s="51" t="n">
        <v>178.16</v>
      </c>
      <c r="E308" s="51" t="n">
        <v>182.06</v>
      </c>
      <c r="F308" s="51" t="n">
        <v>182.06</v>
      </c>
      <c r="G308" s="52" t="n">
        <v>-1.5374370736</v>
      </c>
      <c r="H308" s="53" t="n"/>
      <c r="I308" s="54" t="n"/>
      <c r="J308" s="30" t="inlineStr">
        <is>
          <t>EQ</t>
        </is>
      </c>
      <c r="K308" s="63" t="n">
        <v>0.3898611111111111</v>
      </c>
      <c r="L308" s="63" t="n">
        <v>0.5026388888888889</v>
      </c>
      <c r="M308" s="56" t="n"/>
      <c r="N308" s="56" t="n"/>
      <c r="O308" s="56" t="n"/>
      <c r="P308" s="30" t="inlineStr">
        <is>
          <t>NSE</t>
        </is>
      </c>
      <c r="Q308" s="30" t="inlineStr">
        <is>
          <t>Capital</t>
        </is>
      </c>
      <c r="R308" s="30" t="inlineStr">
        <is>
          <t>INTRADAY</t>
        </is>
      </c>
    </row>
    <row r="309">
      <c r="A309" s="48" t="n">
        <v>45805</v>
      </c>
      <c r="B309" s="49" t="inlineStr">
        <is>
          <t>CUPID</t>
        </is>
      </c>
      <c r="C309" s="50" t="n">
        <v>-10</v>
      </c>
      <c r="D309" s="51" t="n">
        <v>103.95</v>
      </c>
      <c r="E309" s="51" t="n">
        <v>103.98</v>
      </c>
      <c r="F309" s="51" t="n">
        <v>103.98</v>
      </c>
      <c r="G309" s="52" t="n">
        <v>-1.111789149</v>
      </c>
      <c r="H309" s="53" t="n"/>
      <c r="I309" s="54" t="n"/>
      <c r="J309" s="30" t="inlineStr">
        <is>
          <t>EQ</t>
        </is>
      </c>
      <c r="K309" s="63" t="n">
        <v>0.5069097222222222</v>
      </c>
      <c r="L309" s="63" t="n">
        <v>0.5530902777777778</v>
      </c>
      <c r="M309" s="56" t="n"/>
      <c r="N309" s="56" t="n"/>
      <c r="O309" s="56" t="n"/>
      <c r="P309" s="30" t="inlineStr">
        <is>
          <t>NSE</t>
        </is>
      </c>
      <c r="Q309" s="30" t="inlineStr">
        <is>
          <t>Capital</t>
        </is>
      </c>
      <c r="R309" s="30" t="inlineStr">
        <is>
          <t>INTRADAY</t>
        </is>
      </c>
    </row>
    <row r="310">
      <c r="A310" s="48" t="n">
        <v>45806</v>
      </c>
      <c r="B310" s="49" t="inlineStr">
        <is>
          <t>SONATSOFTW</t>
        </is>
      </c>
      <c r="C310" s="50" t="n">
        <v>3</v>
      </c>
      <c r="D310" s="51" t="n">
        <v>408.45</v>
      </c>
      <c r="E310" s="51" t="n">
        <v>406.82</v>
      </c>
      <c r="F310" s="51" t="n">
        <v>416.8</v>
      </c>
      <c r="G310" s="52" t="n">
        <v>-1.3265933415</v>
      </c>
      <c r="H310" s="53" t="n"/>
      <c r="I310" s="54" t="n"/>
      <c r="J310" s="30" t="inlineStr">
        <is>
          <t>EQ</t>
        </is>
      </c>
      <c r="K310" s="63" t="n">
        <v>0.3862268518518518</v>
      </c>
      <c r="L310" s="63" t="n">
        <v>0.3898842592592592</v>
      </c>
      <c r="M310" s="56" t="n"/>
      <c r="N310" s="56" t="n"/>
      <c r="O310" s="56" t="n"/>
      <c r="P310" s="30" t="inlineStr">
        <is>
          <t>NSE</t>
        </is>
      </c>
      <c r="Q310" s="30" t="inlineStr">
        <is>
          <t>Capital</t>
        </is>
      </c>
      <c r="R310" s="30" t="inlineStr">
        <is>
          <t>INTRADAY</t>
        </is>
      </c>
    </row>
    <row r="311">
      <c r="A311" s="48" t="n">
        <v>45806</v>
      </c>
      <c r="B311" s="49" t="inlineStr">
        <is>
          <t>TI</t>
        </is>
      </c>
      <c r="C311" s="50" t="n">
        <v>5</v>
      </c>
      <c r="D311" s="51" t="n">
        <v>372.2</v>
      </c>
      <c r="E311" s="51" t="n">
        <v>371</v>
      </c>
      <c r="F311" s="51" t="n">
        <v>371</v>
      </c>
      <c r="G311" s="52" t="n">
        <v>-1.98631528</v>
      </c>
      <c r="H311" s="53" t="n"/>
      <c r="I311" s="54" t="n"/>
      <c r="J311" s="30" t="inlineStr">
        <is>
          <t>EQ</t>
        </is>
      </c>
      <c r="K311" s="63" t="n">
        <v>0.3908796296296296</v>
      </c>
      <c r="L311" s="63" t="n">
        <v>0.3923726851851852</v>
      </c>
      <c r="M311" s="56" t="n"/>
      <c r="N311" s="56" t="n"/>
      <c r="O311" s="56" t="n"/>
      <c r="P311" s="30" t="inlineStr">
        <is>
          <t>NSE</t>
        </is>
      </c>
      <c r="Q311" s="30" t="inlineStr">
        <is>
          <t>Capital</t>
        </is>
      </c>
      <c r="R311" s="30" t="inlineStr">
        <is>
          <t>INTRADAY</t>
        </is>
      </c>
    </row>
    <row r="312">
      <c r="A312" s="48" t="n">
        <v>45806</v>
      </c>
      <c r="B312" s="49" t="inlineStr">
        <is>
          <t>JTLIND</t>
        </is>
      </c>
      <c r="C312" s="50" t="n">
        <v>-22</v>
      </c>
      <c r="D312" s="51" t="n">
        <v>68.11</v>
      </c>
      <c r="E312" s="51" t="n">
        <v>68.38</v>
      </c>
      <c r="F312" s="51" t="n">
        <v>67.45</v>
      </c>
      <c r="G312" s="52" t="n">
        <v>-1.5962906608</v>
      </c>
      <c r="H312" s="53" t="n"/>
      <c r="I312" s="54" t="n"/>
      <c r="J312" s="30" t="inlineStr">
        <is>
          <t>EQ</t>
        </is>
      </c>
      <c r="K312" s="63" t="n">
        <v>0.3929976851851852</v>
      </c>
      <c r="L312" s="63" t="n">
        <v>0.3976388888888889</v>
      </c>
      <c r="M312" s="56" t="n"/>
      <c r="N312" s="56" t="n"/>
      <c r="O312" s="56" t="n"/>
      <c r="P312" s="30" t="inlineStr">
        <is>
          <t>NSE</t>
        </is>
      </c>
      <c r="Q312" s="30" t="inlineStr">
        <is>
          <t>Capital</t>
        </is>
      </c>
      <c r="R312" s="30" t="inlineStr">
        <is>
          <t>INTRADAY</t>
        </is>
      </c>
    </row>
    <row r="313">
      <c r="A313" s="48" t="n">
        <v>45807</v>
      </c>
      <c r="B313" s="49" t="inlineStr">
        <is>
          <t>DCXINDIA</t>
        </is>
      </c>
      <c r="C313" s="50" t="n">
        <v>-5</v>
      </c>
      <c r="D313" s="51" t="n">
        <v>313.4</v>
      </c>
      <c r="E313" s="51" t="n">
        <v>314.15</v>
      </c>
      <c r="F313" s="51" t="n">
        <v>314.15</v>
      </c>
      <c r="G313" s="52" t="n">
        <v>-1.6773693775</v>
      </c>
      <c r="H313" s="53" t="n"/>
      <c r="I313" s="54" t="n"/>
      <c r="J313" s="30" t="inlineStr">
        <is>
          <t>EQ</t>
        </is>
      </c>
      <c r="K313" s="63" t="n">
        <v>0.3881944444444445</v>
      </c>
      <c r="L313" s="63" t="n">
        <v>0.3897800925925926</v>
      </c>
      <c r="M313" s="56" t="n"/>
      <c r="N313" s="56" t="n"/>
      <c r="O313" s="56" t="n"/>
      <c r="P313" s="30" t="inlineStr">
        <is>
          <t>NSE</t>
        </is>
      </c>
      <c r="Q313" s="30" t="inlineStr">
        <is>
          <t>Capital</t>
        </is>
      </c>
      <c r="R313" s="30" t="inlineStr">
        <is>
          <t>INTRADAY</t>
        </is>
      </c>
    </row>
    <row r="314">
      <c r="A314" s="48" t="n">
        <v>45807</v>
      </c>
      <c r="B314" s="49" t="inlineStr">
        <is>
          <t>DCXINDIA</t>
        </is>
      </c>
      <c r="C314" s="50" t="n">
        <v>-5</v>
      </c>
      <c r="D314" s="51" t="n">
        <v>313.96</v>
      </c>
      <c r="E314" s="51" t="n">
        <v>314.5</v>
      </c>
      <c r="F314" s="51" t="n">
        <v>314.5</v>
      </c>
      <c r="G314" s="52" t="n">
        <v>-1.679919047</v>
      </c>
      <c r="H314" s="53" t="n"/>
      <c r="I314" s="54" t="n"/>
      <c r="J314" s="30" t="inlineStr">
        <is>
          <t>EQ</t>
        </is>
      </c>
      <c r="K314" s="63" t="n">
        <v>0.3909143518518519</v>
      </c>
      <c r="L314" s="63" t="n">
        <v>0.3914814814814815</v>
      </c>
      <c r="M314" s="56" t="n"/>
      <c r="N314" s="56" t="n"/>
      <c r="O314" s="56" t="n"/>
      <c r="P314" s="30" t="inlineStr">
        <is>
          <t>NSE</t>
        </is>
      </c>
      <c r="Q314" s="30" t="inlineStr">
        <is>
          <t>Capital</t>
        </is>
      </c>
      <c r="R314" s="30" t="inlineStr">
        <is>
          <t>INTRADAY</t>
        </is>
      </c>
    </row>
    <row r="315">
      <c r="A315" s="48" t="n">
        <v>45807</v>
      </c>
      <c r="B315" s="49" t="inlineStr">
        <is>
          <t>DCXINDIA</t>
        </is>
      </c>
      <c r="C315" s="50" t="n">
        <v>-5</v>
      </c>
      <c r="D315" s="51" t="n">
        <v>314.05</v>
      </c>
      <c r="E315" s="51" t="n">
        <v>315.31</v>
      </c>
      <c r="F315" s="51" t="n">
        <v>312.5</v>
      </c>
      <c r="G315" s="52" t="n">
        <v>-1.6759743975</v>
      </c>
      <c r="H315" s="53" t="n"/>
      <c r="I315" s="54" t="n"/>
      <c r="J315" s="30" t="inlineStr">
        <is>
          <t>EQ</t>
        </is>
      </c>
      <c r="K315" s="63" t="n">
        <v>0.3962037037037037</v>
      </c>
      <c r="L315" s="63" t="n">
        <v>0.4062615740740741</v>
      </c>
      <c r="M315" s="56" t="n"/>
      <c r="N315" s="56" t="n"/>
      <c r="O315" s="56" t="n"/>
      <c r="P315" s="30" t="inlineStr">
        <is>
          <t>NSE</t>
        </is>
      </c>
      <c r="Q315" s="30" t="inlineStr">
        <is>
          <t>Capital</t>
        </is>
      </c>
      <c r="R315" s="30" t="inlineStr">
        <is>
          <t>INTRADAY</t>
        </is>
      </c>
    </row>
    <row r="316">
      <c r="A316" s="48" t="n">
        <v>45807</v>
      </c>
      <c r="B316" s="49" t="inlineStr">
        <is>
          <t>FUSION</t>
        </is>
      </c>
      <c r="C316" s="50" t="n">
        <v>1</v>
      </c>
      <c r="D316" s="51" t="n">
        <v>174.1</v>
      </c>
      <c r="E316" s="51" t="n">
        <v>172.27</v>
      </c>
      <c r="F316" s="51" t="n">
        <v>172.27</v>
      </c>
      <c r="G316" s="52" t="n">
        <v>-0.1850040433</v>
      </c>
      <c r="H316" s="53" t="n"/>
      <c r="I316" s="54" t="n"/>
      <c r="J316" s="30" t="inlineStr">
        <is>
          <t>EQ</t>
        </is>
      </c>
      <c r="K316" s="63" t="n">
        <v>0.409537037037037</v>
      </c>
      <c r="L316" s="63" t="n">
        <v>0.4153125</v>
      </c>
      <c r="M316" s="56" t="n"/>
      <c r="N316" s="56" t="n"/>
      <c r="O316" s="56" t="n"/>
      <c r="P316" s="30" t="inlineStr">
        <is>
          <t>NSE</t>
        </is>
      </c>
      <c r="Q316" s="30" t="inlineStr">
        <is>
          <t>Capital</t>
        </is>
      </c>
      <c r="R316" s="30" t="inlineStr">
        <is>
          <t>INTRADAY</t>
        </is>
      </c>
    </row>
    <row r="317">
      <c r="A317" s="48" t="n">
        <v>45807</v>
      </c>
      <c r="B317" s="49" t="inlineStr">
        <is>
          <t>JTLIND</t>
        </is>
      </c>
      <c r="C317" s="50" t="n">
        <v>-11</v>
      </c>
      <c r="D317" s="51" t="n">
        <v>66.3</v>
      </c>
      <c r="E317" s="51" t="n">
        <v>66.56999999999999</v>
      </c>
      <c r="F317" s="51" t="n">
        <v>66.11</v>
      </c>
      <c r="G317" s="52" t="n">
        <v>-0.7790428282999999</v>
      </c>
      <c r="H317" s="53" t="n"/>
      <c r="I317" s="54" t="n"/>
      <c r="J317" s="30" t="inlineStr">
        <is>
          <t>EQ</t>
        </is>
      </c>
      <c r="K317" s="63" t="n">
        <v>0.4288425925925926</v>
      </c>
      <c r="L317" s="63" t="n">
        <v>0.434837962962963</v>
      </c>
      <c r="M317" s="56" t="n"/>
      <c r="N317" s="56" t="n"/>
      <c r="O317" s="56" t="n"/>
      <c r="P317" s="30" t="inlineStr">
        <is>
          <t>NSE</t>
        </is>
      </c>
      <c r="Q317" s="30" t="inlineStr">
        <is>
          <t>Capital</t>
        </is>
      </c>
      <c r="R317" s="30" t="inlineStr">
        <is>
          <t>INTRADAY</t>
        </is>
      </c>
    </row>
    <row r="318">
      <c r="A318" s="48" t="n">
        <v>45810</v>
      </c>
      <c r="B318" s="49" t="inlineStr">
        <is>
          <t>MCLOUD</t>
        </is>
      </c>
      <c r="C318" s="50" t="n">
        <v>19</v>
      </c>
      <c r="D318" s="51" t="n">
        <v>76.45</v>
      </c>
      <c r="E318" s="51" t="n">
        <v>75.89</v>
      </c>
      <c r="F318" s="51" t="n">
        <v>75.47</v>
      </c>
      <c r="G318" s="52" t="n">
        <v>-1.5413595492</v>
      </c>
      <c r="H318" s="53" t="n"/>
      <c r="I318" s="54" t="n"/>
      <c r="J318" s="30" t="inlineStr">
        <is>
          <t>EQ</t>
        </is>
      </c>
      <c r="K318" s="63" t="n">
        <v>0.3883101851851852</v>
      </c>
      <c r="L318" s="63" t="n">
        <v>0.4201967592592593</v>
      </c>
      <c r="M318" s="56" t="n"/>
      <c r="N318" s="49" t="inlineStr">
        <is>
          <t>SL Should have moved</t>
        </is>
      </c>
      <c r="O318" s="56" t="n"/>
      <c r="P318" s="30" t="inlineStr">
        <is>
          <t>NSE</t>
        </is>
      </c>
      <c r="Q318" s="30" t="inlineStr">
        <is>
          <t>Capital</t>
        </is>
      </c>
      <c r="R318" s="30" t="inlineStr">
        <is>
          <t>INTRADAY</t>
        </is>
      </c>
    </row>
    <row r="319">
      <c r="A319" s="48" t="n">
        <v>45810</v>
      </c>
      <c r="B319" s="49" t="inlineStr">
        <is>
          <t>FUSION</t>
        </is>
      </c>
      <c r="C319" s="50" t="n">
        <v>8</v>
      </c>
      <c r="D319" s="51" t="n">
        <v>171.33</v>
      </c>
      <c r="E319" s="51" t="n">
        <v>170.92</v>
      </c>
      <c r="F319" s="51" t="n">
        <v>170.76</v>
      </c>
      <c r="G319" s="52" t="n">
        <v>-1.4628445704</v>
      </c>
      <c r="H319" s="53" t="n"/>
      <c r="I319" s="54" t="n"/>
      <c r="J319" s="30" t="inlineStr">
        <is>
          <t>EQ</t>
        </is>
      </c>
      <c r="K319" s="63" t="n">
        <v>0.4231365740740741</v>
      </c>
      <c r="L319" s="63" t="n">
        <v>0.488125</v>
      </c>
      <c r="M319" s="56" t="n"/>
      <c r="N319" s="56" t="n"/>
      <c r="O319" s="56" t="n"/>
      <c r="P319" s="30" t="inlineStr">
        <is>
          <t>NSE</t>
        </is>
      </c>
      <c r="Q319" s="30" t="inlineStr">
        <is>
          <t>Capital</t>
        </is>
      </c>
      <c r="R319" s="30" t="inlineStr">
        <is>
          <t>INTRADAY</t>
        </is>
      </c>
    </row>
    <row r="320">
      <c r="A320" s="48" t="n">
        <v>45810</v>
      </c>
      <c r="B320" s="49" t="inlineStr">
        <is>
          <t>MUFIN</t>
        </is>
      </c>
      <c r="C320" s="50" t="n">
        <v>15</v>
      </c>
      <c r="D320" s="51" t="n">
        <v>78.27</v>
      </c>
      <c r="E320" s="51" t="n">
        <v>77.77</v>
      </c>
      <c r="F320" s="51" t="n">
        <v>78.97150000000001</v>
      </c>
      <c r="G320" s="52" t="n">
        <v>-1.262348928525</v>
      </c>
      <c r="H320" s="53" t="n"/>
      <c r="I320" s="54" t="n"/>
      <c r="J320" s="30" t="inlineStr">
        <is>
          <t>EQ</t>
        </is>
      </c>
      <c r="K320" s="63" t="n">
        <v>0.4887268518518518</v>
      </c>
      <c r="L320" s="63" t="n">
        <v>0.5742939814814815</v>
      </c>
      <c r="M320" s="56" t="n"/>
      <c r="N320" s="56" t="n"/>
      <c r="O320" s="56" t="n"/>
      <c r="P320" s="30" t="inlineStr">
        <is>
          <t>NSE</t>
        </is>
      </c>
      <c r="Q320" s="30" t="inlineStr">
        <is>
          <t>Capital</t>
        </is>
      </c>
      <c r="R320" s="30" t="inlineStr">
        <is>
          <t>INTRADAY</t>
        </is>
      </c>
    </row>
    <row r="321">
      <c r="A321" s="48" t="n">
        <v>45811</v>
      </c>
      <c r="B321" s="49" t="inlineStr">
        <is>
          <t>MCLOUD</t>
        </is>
      </c>
      <c r="C321" s="50" t="n">
        <v>19</v>
      </c>
      <c r="D321" s="51" t="n">
        <v>76.09</v>
      </c>
      <c r="E321" s="51" t="n">
        <v>75.59999999999999</v>
      </c>
      <c r="F321" s="51" t="n">
        <v>79.26000000000001</v>
      </c>
      <c r="G321" s="52" t="n">
        <v>-1.5849731429</v>
      </c>
      <c r="H321" s="53" t="n"/>
      <c r="I321" s="54" t="n"/>
      <c r="J321" s="30" t="inlineStr">
        <is>
          <t>EQ</t>
        </is>
      </c>
      <c r="K321" s="63" t="n">
        <v>0.3882523148148148</v>
      </c>
      <c r="L321" s="63" t="n">
        <v>0.4045023148148148</v>
      </c>
      <c r="M321" s="56" t="n"/>
      <c r="N321" s="56" t="n"/>
      <c r="O321" s="56" t="n"/>
      <c r="P321" s="30" t="inlineStr">
        <is>
          <t>NSE</t>
        </is>
      </c>
      <c r="Q321" s="30" t="inlineStr">
        <is>
          <t>Capital</t>
        </is>
      </c>
      <c r="R321" s="30" t="inlineStr">
        <is>
          <t>INTRADAY</t>
        </is>
      </c>
    </row>
    <row r="322">
      <c r="A322" s="48" t="n">
        <v>45811</v>
      </c>
      <c r="B322" s="49" t="inlineStr">
        <is>
          <t>FUSION</t>
        </is>
      </c>
      <c r="C322" s="50" t="n">
        <v>8</v>
      </c>
      <c r="D322" s="51" t="n">
        <v>172.9</v>
      </c>
      <c r="E322" s="51" t="n">
        <v>172.54</v>
      </c>
      <c r="F322" s="51" t="n">
        <v>172.46</v>
      </c>
      <c r="G322" s="52" t="n">
        <v>-1.4769482112</v>
      </c>
      <c r="H322" s="53" t="n"/>
      <c r="I322" s="54" t="n"/>
      <c r="J322" s="30" t="inlineStr">
        <is>
          <t>EQ</t>
        </is>
      </c>
      <c r="K322" s="63" t="n">
        <v>0.4208449074074074</v>
      </c>
      <c r="L322" s="63" t="n">
        <v>0.4243518518518519</v>
      </c>
      <c r="M322" s="56" t="n"/>
      <c r="N322" s="56" t="n"/>
      <c r="O322" s="56" t="n"/>
      <c r="P322" s="30" t="inlineStr">
        <is>
          <t>NSE</t>
        </is>
      </c>
      <c r="Q322" s="30" t="inlineStr">
        <is>
          <t>Capital</t>
        </is>
      </c>
      <c r="R322" s="30" t="inlineStr">
        <is>
          <t>INTRADAY</t>
        </is>
      </c>
    </row>
    <row r="323">
      <c r="A323" s="48" t="n">
        <v>45812</v>
      </c>
      <c r="B323" s="49" t="inlineStr">
        <is>
          <t>NAVKARCORP</t>
        </is>
      </c>
      <c r="C323" s="50" t="n">
        <v>13</v>
      </c>
      <c r="D323" s="51" t="n">
        <v>108.97</v>
      </c>
      <c r="E323" s="51" t="n">
        <v>107.9</v>
      </c>
      <c r="F323" s="51" t="n">
        <v>109.867</v>
      </c>
      <c r="G323" s="52" t="n">
        <v>-1.52248278949</v>
      </c>
      <c r="H323" s="53" t="n"/>
      <c r="I323" s="54" t="n"/>
      <c r="J323" s="30" t="inlineStr">
        <is>
          <t>EQ</t>
        </is>
      </c>
      <c r="K323" s="63" t="n">
        <v>0.3862615740740741</v>
      </c>
      <c r="L323" s="63" t="n">
        <v>0.3917013888888889</v>
      </c>
      <c r="M323" s="56" t="n"/>
      <c r="N323" s="56" t="n"/>
      <c r="O323" s="56" t="n"/>
      <c r="P323" s="30" t="inlineStr">
        <is>
          <t>NSE</t>
        </is>
      </c>
      <c r="Q323" s="30" t="inlineStr">
        <is>
          <t>Capital</t>
        </is>
      </c>
      <c r="R323" s="30" t="inlineStr">
        <is>
          <t>INTRADAY</t>
        </is>
      </c>
    </row>
    <row r="324">
      <c r="A324" s="48" t="n">
        <v>45812</v>
      </c>
      <c r="B324" s="49" t="inlineStr">
        <is>
          <t>FILATEX</t>
        </is>
      </c>
      <c r="C324" s="50" t="n">
        <v>-20</v>
      </c>
      <c r="D324" s="51" t="n">
        <v>58.56</v>
      </c>
      <c r="E324" s="51" t="n">
        <v>58.8</v>
      </c>
      <c r="F324" s="51" t="n">
        <v>58.8</v>
      </c>
      <c r="G324" s="52" t="n">
        <v>-1.254537648</v>
      </c>
      <c r="H324" s="53" t="n"/>
      <c r="I324" s="54" t="n"/>
      <c r="J324" s="30" t="inlineStr">
        <is>
          <t>EQ</t>
        </is>
      </c>
      <c r="K324" s="63" t="n">
        <v>0.3935648148148148</v>
      </c>
      <c r="L324" s="63" t="n">
        <v>0.3981134259259259</v>
      </c>
      <c r="M324" s="56" t="n"/>
      <c r="N324" s="56" t="n"/>
      <c r="O324" s="56" t="n"/>
      <c r="P324" s="30" t="inlineStr">
        <is>
          <t>NSE</t>
        </is>
      </c>
      <c r="Q324" s="30" t="inlineStr">
        <is>
          <t>Capital</t>
        </is>
      </c>
      <c r="R324" s="30" t="inlineStr">
        <is>
          <t>INTRADAY</t>
        </is>
      </c>
    </row>
    <row r="325">
      <c r="A325" s="48" t="n">
        <v>45812</v>
      </c>
      <c r="B325" s="49" t="inlineStr">
        <is>
          <t>FILATEX</t>
        </is>
      </c>
      <c r="C325" s="50" t="n">
        <v>20</v>
      </c>
      <c r="D325" s="51" t="n">
        <v>58.66</v>
      </c>
      <c r="E325" s="51" t="n">
        <v>58.41</v>
      </c>
      <c r="F325" s="51" t="n">
        <v>58.41</v>
      </c>
      <c r="G325" s="52" t="n">
        <v>-1.251414094</v>
      </c>
      <c r="H325" s="53" t="n"/>
      <c r="I325" s="54" t="n"/>
      <c r="J325" s="30" t="inlineStr">
        <is>
          <t>EQ</t>
        </is>
      </c>
      <c r="K325" s="63" t="n">
        <v>0.4009259259259259</v>
      </c>
      <c r="L325" s="63" t="n">
        <v>0.4040046296296296</v>
      </c>
      <c r="M325" s="56" t="n"/>
      <c r="N325" s="56" t="n"/>
      <c r="O325" s="56" t="n"/>
      <c r="P325" s="30" t="inlineStr">
        <is>
          <t>NSE</t>
        </is>
      </c>
      <c r="Q325" s="30" t="inlineStr">
        <is>
          <t>Capital</t>
        </is>
      </c>
      <c r="R325" s="30" t="inlineStr">
        <is>
          <t>INTRADAY</t>
        </is>
      </c>
    </row>
    <row r="326">
      <c r="A326" s="48" t="n">
        <v>45813</v>
      </c>
      <c r="B326" s="49" t="inlineStr">
        <is>
          <t>NAVKARCORP</t>
        </is>
      </c>
      <c r="C326" s="50" t="n">
        <v>-13</v>
      </c>
      <c r="D326" s="51" t="n">
        <v>109.69</v>
      </c>
      <c r="E326" s="51" t="n">
        <v>110.59</v>
      </c>
      <c r="F326" s="51" t="n">
        <v>110.59</v>
      </c>
      <c r="G326" s="52" t="n">
        <v>-1.5299161384</v>
      </c>
      <c r="H326" s="53" t="n"/>
      <c r="I326" s="54" t="n"/>
      <c r="J326" s="30" t="inlineStr">
        <is>
          <t>EQ</t>
        </is>
      </c>
      <c r="K326" s="63" t="n">
        <v>0.3894675925925926</v>
      </c>
      <c r="L326" s="63" t="n">
        <v>0.3904398148148148</v>
      </c>
      <c r="M326" s="56" t="n"/>
      <c r="N326" s="56" t="n"/>
      <c r="O326" s="56" t="n"/>
      <c r="P326" s="30" t="inlineStr">
        <is>
          <t>NSE</t>
        </is>
      </c>
      <c r="Q326" s="30" t="inlineStr">
        <is>
          <t>Capital</t>
        </is>
      </c>
      <c r="R326" s="30" t="inlineStr">
        <is>
          <t>INTRADAY</t>
        </is>
      </c>
    </row>
    <row r="327">
      <c r="A327" s="48" t="n">
        <v>45813</v>
      </c>
      <c r="B327" s="49" t="inlineStr">
        <is>
          <t>JYOTISTRUC</t>
        </is>
      </c>
      <c r="C327" s="50" t="n">
        <v>74</v>
      </c>
      <c r="D327" s="51" t="n">
        <v>19.71</v>
      </c>
      <c r="E327" s="51" t="n">
        <v>19.68</v>
      </c>
      <c r="F327" s="51" t="n">
        <v>19.64</v>
      </c>
      <c r="G327" s="52" t="n">
        <v>-1.5564461366</v>
      </c>
      <c r="H327" s="53" t="n"/>
      <c r="I327" s="54" t="n"/>
      <c r="J327" s="30" t="inlineStr">
        <is>
          <t>EQ</t>
        </is>
      </c>
      <c r="K327" s="63" t="n">
        <v>0.390462962962963</v>
      </c>
      <c r="L327" s="63" t="n">
        <v>0.3948958333333333</v>
      </c>
      <c r="M327" s="56" t="n"/>
      <c r="N327" s="56" t="n"/>
      <c r="O327" s="56" t="n"/>
      <c r="P327" s="30" t="inlineStr">
        <is>
          <t>NSE</t>
        </is>
      </c>
      <c r="Q327" s="30" t="inlineStr">
        <is>
          <t>Capital</t>
        </is>
      </c>
      <c r="R327" s="30" t="inlineStr">
        <is>
          <t>INTRADAY</t>
        </is>
      </c>
    </row>
    <row r="328">
      <c r="A328" s="48" t="n">
        <v>45813</v>
      </c>
      <c r="B328" s="49" t="inlineStr">
        <is>
          <t>MOL</t>
        </is>
      </c>
      <c r="C328" s="50" t="n">
        <v>14</v>
      </c>
      <c r="D328" s="51" t="n">
        <v>91.98</v>
      </c>
      <c r="E328" s="51" t="n">
        <v>91.31</v>
      </c>
      <c r="F328" s="51" t="n">
        <v>91.31</v>
      </c>
      <c r="G328" s="52" t="n">
        <v>-1.3710550742</v>
      </c>
      <c r="H328" s="53" t="n"/>
      <c r="I328" s="54" t="n"/>
      <c r="J328" s="30" t="inlineStr">
        <is>
          <t>EQ</t>
        </is>
      </c>
      <c r="K328" s="63" t="n">
        <v>0.396875</v>
      </c>
      <c r="L328" s="63" t="n">
        <v>0.4032638888888889</v>
      </c>
      <c r="M328" s="56" t="n"/>
      <c r="N328" s="56" t="n"/>
      <c r="O328" s="56" t="n"/>
      <c r="P328" s="30" t="inlineStr">
        <is>
          <t>NSE</t>
        </is>
      </c>
      <c r="Q328" s="30" t="inlineStr">
        <is>
          <t>Capital</t>
        </is>
      </c>
      <c r="R328" s="30" t="inlineStr">
        <is>
          <t>INTRADAY</t>
        </is>
      </c>
    </row>
    <row r="329">
      <c r="A329" s="48" t="n">
        <v>45813</v>
      </c>
      <c r="B329" s="49" t="inlineStr">
        <is>
          <t>NAVKARCORP</t>
        </is>
      </c>
      <c r="C329" s="50" t="n">
        <v>-13</v>
      </c>
      <c r="D329" s="51" t="n">
        <v>110.1785</v>
      </c>
      <c r="E329" s="51" t="n">
        <v>110.75</v>
      </c>
      <c r="F329" s="51" t="n">
        <v>110.45</v>
      </c>
      <c r="G329" s="52" t="n">
        <v>-1.533247038245</v>
      </c>
      <c r="H329" s="53" t="n"/>
      <c r="I329" s="54" t="n"/>
      <c r="J329" s="30" t="inlineStr">
        <is>
          <t>EQ</t>
        </is>
      </c>
      <c r="K329" s="63" t="n">
        <v>0.4088078703703704</v>
      </c>
      <c r="L329" s="63" t="n">
        <v>0.5445717592592593</v>
      </c>
      <c r="M329" s="56" t="n"/>
      <c r="N329" s="56" t="n"/>
      <c r="O329" s="56" t="n"/>
      <c r="P329" s="30" t="inlineStr">
        <is>
          <t>NSE</t>
        </is>
      </c>
      <c r="Q329" s="30" t="inlineStr">
        <is>
          <t>Capital</t>
        </is>
      </c>
      <c r="R329" s="30" t="inlineStr">
        <is>
          <t>INTRADAY</t>
        </is>
      </c>
    </row>
    <row r="330">
      <c r="A330" s="48" t="n">
        <v>45814</v>
      </c>
      <c r="B330" s="49" t="inlineStr">
        <is>
          <t>FILATEX</t>
        </is>
      </c>
      <c r="C330" s="50" t="n">
        <v>20</v>
      </c>
      <c r="D330" s="51" t="n">
        <v>58.64</v>
      </c>
      <c r="E330" s="51" t="n">
        <v>57.97</v>
      </c>
      <c r="F330" s="51" t="n">
        <v>57.91</v>
      </c>
      <c r="G330" s="52" t="n">
        <v>-1.244785782</v>
      </c>
      <c r="H330" s="53" t="n"/>
      <c r="I330" s="54" t="n"/>
      <c r="J330" s="30" t="inlineStr">
        <is>
          <t>EQ</t>
        </is>
      </c>
      <c r="K330" s="63" t="n">
        <v>0.3876736111111111</v>
      </c>
      <c r="L330" s="63" t="n">
        <v>0.3938425925925926</v>
      </c>
      <c r="M330" s="56" t="n"/>
      <c r="N330" s="49" t="inlineStr">
        <is>
          <t>Wrong trade due to 1 minutes chart</t>
        </is>
      </c>
      <c r="O330" s="56" t="n"/>
      <c r="P330" s="30" t="inlineStr">
        <is>
          <t>NSE</t>
        </is>
      </c>
      <c r="Q330" s="30" t="inlineStr">
        <is>
          <t>Capital</t>
        </is>
      </c>
      <c r="R330" s="30" t="inlineStr">
        <is>
          <t>INTRADAY</t>
        </is>
      </c>
    </row>
    <row r="331">
      <c r="A331" s="48" t="n">
        <v>45814</v>
      </c>
      <c r="B331" s="49" t="inlineStr">
        <is>
          <t>FILATEX</t>
        </is>
      </c>
      <c r="C331" s="50" t="n">
        <v>-20</v>
      </c>
      <c r="D331" s="51" t="n">
        <v>57.9</v>
      </c>
      <c r="E331" s="51" t="n">
        <v>58.15</v>
      </c>
      <c r="F331" s="51" t="n">
        <v>57.41</v>
      </c>
      <c r="G331" s="52" t="n">
        <v>-1.234237766</v>
      </c>
      <c r="H331" s="53" t="n"/>
      <c r="I331" s="54" t="n"/>
      <c r="J331" s="30" t="inlineStr">
        <is>
          <t>EQ</t>
        </is>
      </c>
      <c r="K331" s="63" t="n">
        <v>0.3939699074074074</v>
      </c>
      <c r="L331" s="63" t="n">
        <v>0.5433217592592593</v>
      </c>
      <c r="M331" s="56" t="n"/>
      <c r="N331" s="56" t="n"/>
      <c r="O331" s="56" t="n"/>
      <c r="P331" s="30" t="inlineStr">
        <is>
          <t>NSE</t>
        </is>
      </c>
      <c r="Q331" s="30" t="inlineStr">
        <is>
          <t>Capital</t>
        </is>
      </c>
      <c r="R331" s="30" t="inlineStr">
        <is>
          <t>INTRADAY</t>
        </is>
      </c>
    </row>
    <row r="332">
      <c r="A332" s="48" t="n">
        <v>45814</v>
      </c>
      <c r="B332" s="49" t="inlineStr">
        <is>
          <t>GARUDA</t>
        </is>
      </c>
      <c r="C332" s="50" t="n">
        <v>10</v>
      </c>
      <c r="D332" s="51" t="n">
        <v>124.77</v>
      </c>
      <c r="E332" s="51" t="n">
        <v>124.1</v>
      </c>
      <c r="F332" s="51" t="n">
        <v>124</v>
      </c>
      <c r="G332" s="52" t="n">
        <v>-1.329341981</v>
      </c>
      <c r="H332" s="53" t="n"/>
      <c r="I332" s="54" t="n"/>
      <c r="J332" s="30" t="inlineStr">
        <is>
          <t>EQ</t>
        </is>
      </c>
      <c r="K332" s="63" t="n">
        <v>0.5494328703703704</v>
      </c>
      <c r="L332" s="63" t="n">
        <v>0.5708796296296297</v>
      </c>
      <c r="M332" s="56" t="n"/>
      <c r="N332" s="49" t="inlineStr">
        <is>
          <t>No moment today should have avoided</t>
        </is>
      </c>
      <c r="O332" s="56" t="n"/>
      <c r="P332" s="30" t="inlineStr">
        <is>
          <t>NSE</t>
        </is>
      </c>
      <c r="Q332" s="30" t="inlineStr">
        <is>
          <t>Capital</t>
        </is>
      </c>
      <c r="R332" s="30" t="inlineStr">
        <is>
          <t>INTRADAY</t>
        </is>
      </c>
    </row>
    <row r="333">
      <c r="A333" s="48" t="n">
        <v>45817</v>
      </c>
      <c r="B333" s="49" t="inlineStr">
        <is>
          <t>GARUDA</t>
        </is>
      </c>
      <c r="C333" s="50" t="n">
        <v>-10</v>
      </c>
      <c r="D333" s="51" t="n">
        <v>122.07</v>
      </c>
      <c r="E333" s="51" t="n">
        <v>122.68</v>
      </c>
      <c r="F333" s="51" t="n">
        <v>122.75</v>
      </c>
      <c r="G333" s="52" t="n">
        <v>-1.308320998</v>
      </c>
      <c r="H333" s="53" t="n"/>
      <c r="I333" s="54" t="n"/>
      <c r="J333" s="30" t="inlineStr">
        <is>
          <t>EQ</t>
        </is>
      </c>
      <c r="K333" s="63" t="n">
        <v>0.4109722222222222</v>
      </c>
      <c r="L333" s="63" t="n">
        <v>0.5142824074074074</v>
      </c>
      <c r="M333" s="56" t="n"/>
      <c r="N333" s="56" t="n"/>
      <c r="O333" s="56" t="n"/>
      <c r="P333" s="30" t="inlineStr">
        <is>
          <t>NSE</t>
        </is>
      </c>
      <c r="Q333" s="30" t="inlineStr">
        <is>
          <t>Capital</t>
        </is>
      </c>
      <c r="R333" s="30" t="inlineStr">
        <is>
          <t>INTRADAY</t>
        </is>
      </c>
    </row>
    <row r="334">
      <c r="A334" s="48" t="n">
        <v>45817</v>
      </c>
      <c r="B334" s="49" t="inlineStr">
        <is>
          <t>MOL</t>
        </is>
      </c>
      <c r="C334" s="50" t="n">
        <v>14</v>
      </c>
      <c r="D334" s="51" t="n">
        <v>92.91</v>
      </c>
      <c r="E334" s="51" t="n">
        <v>92.45999999999999</v>
      </c>
      <c r="F334" s="51" t="n">
        <v>92.45</v>
      </c>
      <c r="G334" s="52" t="n">
        <v>-1.3868778392</v>
      </c>
      <c r="H334" s="53" t="n"/>
      <c r="I334" s="54" t="n"/>
      <c r="J334" s="30" t="inlineStr">
        <is>
          <t>EQ</t>
        </is>
      </c>
      <c r="K334" s="63" t="n">
        <v>0.5213078703703704</v>
      </c>
      <c r="L334" s="63" t="n">
        <v>0.5452314814814815</v>
      </c>
      <c r="M334" s="56" t="n"/>
      <c r="N334" s="56" t="n"/>
      <c r="O334" s="56" t="n"/>
      <c r="P334" s="30" t="inlineStr">
        <is>
          <t>NSE</t>
        </is>
      </c>
      <c r="Q334" s="30" t="inlineStr">
        <is>
          <t>Capital</t>
        </is>
      </c>
      <c r="R334" s="30" t="inlineStr">
        <is>
          <t>INTRADAY</t>
        </is>
      </c>
    </row>
    <row r="335">
      <c r="A335" s="48" t="n">
        <v>45817</v>
      </c>
      <c r="B335" s="49" t="inlineStr">
        <is>
          <t>THOMASCOOK</t>
        </is>
      </c>
      <c r="C335" s="50" t="n">
        <v>8</v>
      </c>
      <c r="D335" s="51" t="n">
        <v>170.38</v>
      </c>
      <c r="E335" s="51" t="n">
        <v>169.95</v>
      </c>
      <c r="F335" s="51" t="n">
        <v>169.85</v>
      </c>
      <c r="G335" s="52" t="n">
        <v>-1.4549236632</v>
      </c>
      <c r="H335" s="53" t="n"/>
      <c r="I335" s="54" t="n"/>
      <c r="J335" s="30" t="inlineStr">
        <is>
          <t>EQ</t>
        </is>
      </c>
      <c r="K335" s="63" t="n">
        <v>0.5630092592592593</v>
      </c>
      <c r="L335" s="63" t="n">
        <v>0.5734375</v>
      </c>
      <c r="M335" s="56" t="n"/>
      <c r="N335" s="56" t="n"/>
      <c r="O335" s="56" t="n"/>
      <c r="P335" s="30" t="inlineStr">
        <is>
          <t>NSE</t>
        </is>
      </c>
      <c r="Q335" s="30" t="inlineStr">
        <is>
          <t>Capital</t>
        </is>
      </c>
      <c r="R335" s="30" t="inlineStr">
        <is>
          <t>INTRADAY</t>
        </is>
      </c>
    </row>
    <row r="336">
      <c r="A336" s="48" t="n">
        <v>45818</v>
      </c>
      <c r="B336" s="49" t="inlineStr">
        <is>
          <t>FILATEX</t>
        </is>
      </c>
      <c r="C336" s="50" t="n">
        <v>28</v>
      </c>
      <c r="D336" s="51" t="n">
        <v>56.38</v>
      </c>
      <c r="E336" s="51" t="n">
        <v>56</v>
      </c>
      <c r="F336" s="51" t="n">
        <v>56</v>
      </c>
      <c r="G336" s="52" t="n">
        <v>-1.6813569192</v>
      </c>
      <c r="H336" s="53" t="n"/>
      <c r="I336" s="54" t="n"/>
      <c r="J336" s="30" t="inlineStr">
        <is>
          <t>EQ</t>
        </is>
      </c>
      <c r="K336" s="63" t="n">
        <v>0.4089236111111111</v>
      </c>
      <c r="L336" s="63" t="n">
        <v>0.4930902777777778</v>
      </c>
      <c r="M336" s="56" t="n"/>
      <c r="N336" s="56" t="n"/>
      <c r="O336" s="56" t="n"/>
      <c r="P336" s="30" t="inlineStr">
        <is>
          <t>NSE</t>
        </is>
      </c>
      <c r="Q336" s="30" t="inlineStr">
        <is>
          <t>Capital</t>
        </is>
      </c>
      <c r="R336" s="30" t="inlineStr">
        <is>
          <t>INTRADAY</t>
        </is>
      </c>
    </row>
    <row r="337">
      <c r="A337" s="48" t="n">
        <v>45819</v>
      </c>
      <c r="B337" s="49" t="inlineStr">
        <is>
          <t>MOL</t>
        </is>
      </c>
      <c r="C337" s="50" t="n">
        <v>14</v>
      </c>
      <c r="D337" s="51" t="n">
        <v>92.64</v>
      </c>
      <c r="E337" s="51" t="n">
        <v>91.95999999999999</v>
      </c>
      <c r="F337" s="51" t="n">
        <v>91.96899999999999</v>
      </c>
      <c r="G337" s="52" t="n">
        <v>-1.38092747254</v>
      </c>
      <c r="H337" s="53" t="n"/>
      <c r="I337" s="54" t="n"/>
      <c r="J337" s="30" t="inlineStr">
        <is>
          <t>EQ</t>
        </is>
      </c>
      <c r="K337" s="63" t="n">
        <v>0.395324074074074</v>
      </c>
      <c r="L337" s="63" t="n">
        <v>0.4218865740740741</v>
      </c>
      <c r="M337" s="56" t="n"/>
      <c r="N337" s="56" t="n"/>
      <c r="O337" s="56" t="n"/>
      <c r="P337" s="30" t="inlineStr">
        <is>
          <t>NSE</t>
        </is>
      </c>
      <c r="Q337" s="30" t="inlineStr">
        <is>
          <t>Capital</t>
        </is>
      </c>
      <c r="R337" s="30" t="inlineStr">
        <is>
          <t>INTRADAY</t>
        </is>
      </c>
    </row>
    <row r="338">
      <c r="A338" s="48" t="n">
        <v>45819</v>
      </c>
      <c r="B338" s="49" t="inlineStr">
        <is>
          <t>MCLOUD</t>
        </is>
      </c>
      <c r="C338" s="50" t="n">
        <v>19</v>
      </c>
      <c r="D338" s="51" t="n">
        <v>80.47</v>
      </c>
      <c r="E338" s="51" t="n">
        <v>80</v>
      </c>
      <c r="F338" s="51" t="n">
        <v>80.586</v>
      </c>
      <c r="G338" s="52" t="n">
        <v>-1.63649186216</v>
      </c>
      <c r="H338" s="53" t="n"/>
      <c r="I338" s="54" t="n"/>
      <c r="J338" s="30" t="inlineStr">
        <is>
          <t>EQ</t>
        </is>
      </c>
      <c r="K338" s="63" t="n">
        <v>0.4311689814814815</v>
      </c>
      <c r="L338" s="63" t="n">
        <v>0.4417824074074074</v>
      </c>
      <c r="M338" s="56" t="n"/>
      <c r="N338" s="56" t="n"/>
      <c r="O338" s="56" t="n"/>
      <c r="P338" s="30" t="inlineStr">
        <is>
          <t>NSE</t>
        </is>
      </c>
      <c r="Q338" s="30" t="inlineStr">
        <is>
          <t>Capital</t>
        </is>
      </c>
      <c r="R338" s="30" t="inlineStr">
        <is>
          <t>INTRADAY</t>
        </is>
      </c>
    </row>
    <row r="339">
      <c r="A339" s="48" t="n">
        <v>45819</v>
      </c>
      <c r="B339" s="49" t="inlineStr">
        <is>
          <t>MCLOUD</t>
        </is>
      </c>
      <c r="C339" s="50" t="n">
        <v>-19</v>
      </c>
      <c r="D339" s="51" t="n">
        <v>80.45999999999999</v>
      </c>
      <c r="E339" s="51" t="n">
        <v>80.7</v>
      </c>
      <c r="F339" s="51" t="n">
        <v>80.40000000000001</v>
      </c>
      <c r="G339" s="52" t="n">
        <v>-1.6343823066</v>
      </c>
      <c r="H339" s="53" t="n"/>
      <c r="I339" s="54" t="n"/>
      <c r="J339" s="30" t="inlineStr">
        <is>
          <t>EQ</t>
        </is>
      </c>
      <c r="K339" s="63" t="n">
        <v>0.4481944444444445</v>
      </c>
      <c r="L339" s="63" t="n">
        <v>0.4546643518518518</v>
      </c>
      <c r="M339" s="56" t="n"/>
      <c r="N339" s="56" t="n"/>
      <c r="O339" s="56" t="n"/>
      <c r="P339" s="30" t="inlineStr">
        <is>
          <t>NSE</t>
        </is>
      </c>
      <c r="Q339" s="30" t="inlineStr">
        <is>
          <t>Capital</t>
        </is>
      </c>
      <c r="R339" s="30" t="inlineStr">
        <is>
          <t>INTRADAY</t>
        </is>
      </c>
    </row>
    <row r="340">
      <c r="A340" s="48" t="n">
        <v>45819</v>
      </c>
      <c r="B340" s="49" t="inlineStr">
        <is>
          <t>THOMASCOOK</t>
        </is>
      </c>
      <c r="C340" s="50" t="n">
        <v>8</v>
      </c>
      <c r="D340" s="51" t="n">
        <v>174</v>
      </c>
      <c r="E340" s="51" t="n">
        <v>173.8</v>
      </c>
      <c r="F340" s="51" t="n">
        <v>173.8</v>
      </c>
      <c r="G340" s="52" t="n">
        <v>-1.487599216</v>
      </c>
      <c r="H340" s="53" t="n"/>
      <c r="I340" s="54" t="n"/>
      <c r="J340" s="30" t="inlineStr">
        <is>
          <t>EQ</t>
        </is>
      </c>
      <c r="K340" s="63" t="n">
        <v>0.4602662037037037</v>
      </c>
      <c r="L340" s="63" t="n">
        <v>0.4968171296296297</v>
      </c>
      <c r="M340" s="56" t="n"/>
      <c r="N340" s="56" t="n"/>
      <c r="O340" s="56" t="n"/>
      <c r="P340" s="30" t="inlineStr">
        <is>
          <t>NSE</t>
        </is>
      </c>
      <c r="Q340" s="30" t="inlineStr">
        <is>
          <t>Capital</t>
        </is>
      </c>
      <c r="R340" s="30" t="inlineStr">
        <is>
          <t>INTRADAY</t>
        </is>
      </c>
    </row>
    <row r="341">
      <c r="A341" s="48" t="n">
        <v>45820</v>
      </c>
      <c r="B341" s="49" t="inlineStr">
        <is>
          <t>THOMASCOOK</t>
        </is>
      </c>
      <c r="C341" s="50" t="n">
        <v>-8</v>
      </c>
      <c r="D341" s="51" t="n">
        <v>170.04</v>
      </c>
      <c r="E341" s="51" t="n">
        <v>170.8</v>
      </c>
      <c r="F341" s="51" t="n">
        <v>169.69</v>
      </c>
      <c r="G341" s="52" t="n">
        <v>-1.4535675304</v>
      </c>
      <c r="H341" s="53" t="n"/>
      <c r="I341" s="54" t="n"/>
      <c r="J341" s="30" t="inlineStr">
        <is>
          <t>EQ</t>
        </is>
      </c>
      <c r="K341" s="63" t="n">
        <v>0.4054398148148148</v>
      </c>
      <c r="L341" s="63" t="n">
        <v>0.4493981481481482</v>
      </c>
      <c r="M341" s="56" t="n"/>
      <c r="N341" s="56" t="n"/>
      <c r="O341" s="56" t="n"/>
      <c r="P341" s="30" t="inlineStr">
        <is>
          <t>NSE</t>
        </is>
      </c>
      <c r="Q341" s="30" t="inlineStr">
        <is>
          <t>Capital</t>
        </is>
      </c>
      <c r="R341" s="30" t="inlineStr">
        <is>
          <t>INTRADAY</t>
        </is>
      </c>
    </row>
    <row r="342">
      <c r="A342" s="48" t="n">
        <v>45820</v>
      </c>
      <c r="B342" s="49" t="inlineStr">
        <is>
          <t>SWIGGY</t>
        </is>
      </c>
      <c r="C342" s="50" t="n">
        <v>4</v>
      </c>
      <c r="D342" s="51" t="n">
        <v>360.55</v>
      </c>
      <c r="E342" s="51" t="n">
        <v>359.9</v>
      </c>
      <c r="F342" s="51" t="n">
        <v>359.9</v>
      </c>
      <c r="G342" s="52" t="n">
        <v>-1.54063821</v>
      </c>
      <c r="H342" s="53" t="n"/>
      <c r="I342" s="54" t="n"/>
      <c r="J342" s="30" t="inlineStr">
        <is>
          <t>EQ</t>
        </is>
      </c>
      <c r="K342" s="63" t="n">
        <v>0.5301041666666667</v>
      </c>
      <c r="L342" s="63" t="n">
        <v>0.5472800925925926</v>
      </c>
      <c r="M342" s="56" t="n"/>
      <c r="N342" s="56" t="n"/>
      <c r="O342" s="56" t="n"/>
      <c r="P342" s="30" t="inlineStr">
        <is>
          <t>NSE</t>
        </is>
      </c>
      <c r="Q342" s="30" t="inlineStr">
        <is>
          <t>Capital</t>
        </is>
      </c>
      <c r="R342" s="30" t="inlineStr">
        <is>
          <t>INTRADAY</t>
        </is>
      </c>
    </row>
    <row r="343">
      <c r="A343" s="48" t="n">
        <v>45821</v>
      </c>
      <c r="B343" s="49" t="inlineStr">
        <is>
          <t>RPOWER</t>
        </is>
      </c>
      <c r="C343" s="50" t="n">
        <v>-24</v>
      </c>
      <c r="D343" s="51" t="n">
        <v>68.55</v>
      </c>
      <c r="E343" s="51" t="n">
        <v>69.2</v>
      </c>
      <c r="F343" s="51" t="n">
        <v>67.38</v>
      </c>
      <c r="G343" s="52" t="n">
        <v>-1.7475170616</v>
      </c>
      <c r="H343" s="53" t="n"/>
      <c r="I343" s="54" t="n"/>
      <c r="J343" s="30" t="inlineStr">
        <is>
          <t>EQ</t>
        </is>
      </c>
      <c r="K343" s="63" t="n">
        <v>0.3907060185185185</v>
      </c>
      <c r="L343" s="63" t="n">
        <v>0.4098958333333333</v>
      </c>
      <c r="M343" s="56" t="n"/>
      <c r="N343" s="56" t="n"/>
      <c r="O343" s="56" t="n"/>
      <c r="P343" s="30" t="inlineStr">
        <is>
          <t>NSE</t>
        </is>
      </c>
      <c r="Q343" s="30" t="inlineStr">
        <is>
          <t>Capital</t>
        </is>
      </c>
      <c r="R343" s="30" t="inlineStr">
        <is>
          <t>INTRADAY</t>
        </is>
      </c>
    </row>
    <row r="344">
      <c r="A344" s="48" t="n">
        <v>45821</v>
      </c>
      <c r="B344" s="49" t="inlineStr">
        <is>
          <t>ELECTCAST</t>
        </is>
      </c>
      <c r="C344" s="50" t="n">
        <v>-12</v>
      </c>
      <c r="D344" s="51" t="n">
        <v>131.61</v>
      </c>
      <c r="E344" s="51" t="n">
        <v>131.93</v>
      </c>
      <c r="F344" s="51" t="n">
        <v>131.92</v>
      </c>
      <c r="G344" s="52" t="n">
        <v>-1.690531926</v>
      </c>
      <c r="H344" s="53" t="n"/>
      <c r="I344" s="54" t="n"/>
      <c r="J344" s="30" t="inlineStr">
        <is>
          <t>EQ</t>
        </is>
      </c>
      <c r="K344" s="63" t="n">
        <v>0.4448032407407407</v>
      </c>
      <c r="L344" s="63" t="n">
        <v>0.4513425925925926</v>
      </c>
      <c r="M344" s="56" t="n"/>
      <c r="N344" s="49" t="inlineStr">
        <is>
          <t>SL is too small</t>
        </is>
      </c>
      <c r="O344" s="56" t="n"/>
      <c r="P344" s="30" t="inlineStr">
        <is>
          <t>NSE</t>
        </is>
      </c>
      <c r="Q344" s="30" t="inlineStr">
        <is>
          <t>Capital</t>
        </is>
      </c>
      <c r="R344" s="30" t="inlineStr">
        <is>
          <t>INTRADAY</t>
        </is>
      </c>
    </row>
    <row r="345">
      <c r="A345" s="48" t="n">
        <v>45821</v>
      </c>
      <c r="B345" s="49" t="inlineStr">
        <is>
          <t>MTNL</t>
        </is>
      </c>
      <c r="C345" s="50" t="n">
        <v>-17</v>
      </c>
      <c r="D345" s="51" t="n">
        <v>52.94</v>
      </c>
      <c r="E345" s="51" t="n">
        <v>53.2</v>
      </c>
      <c r="F345" s="51" t="n">
        <v>52.64</v>
      </c>
      <c r="G345" s="52" t="n">
        <v>-0.9602966086</v>
      </c>
      <c r="H345" s="53" t="n"/>
      <c r="I345" s="54" t="n"/>
      <c r="J345" s="30" t="inlineStr">
        <is>
          <t>EQ</t>
        </is>
      </c>
      <c r="K345" s="63" t="n">
        <v>0.4525231481481481</v>
      </c>
      <c r="L345" s="63" t="n">
        <v>0.5001388888888889</v>
      </c>
      <c r="M345" s="56" t="n"/>
      <c r="N345" s="56" t="n"/>
      <c r="O345" s="56" t="n"/>
      <c r="P345" s="30" t="inlineStr">
        <is>
          <t>NSE</t>
        </is>
      </c>
      <c r="Q345" s="30" t="inlineStr">
        <is>
          <t>Capital</t>
        </is>
      </c>
      <c r="R345" s="30" t="inlineStr">
        <is>
          <t>INTRADAY</t>
        </is>
      </c>
    </row>
    <row r="346">
      <c r="A346" s="48" t="n">
        <v>45824</v>
      </c>
      <c r="B346" s="49" t="inlineStr">
        <is>
          <t>RPOWER</t>
        </is>
      </c>
      <c r="C346" s="50" t="n">
        <v>21</v>
      </c>
      <c r="D346" s="51" t="n">
        <v>67.97</v>
      </c>
      <c r="E346" s="51" t="n">
        <v>67.7</v>
      </c>
      <c r="F346" s="51" t="n">
        <v>68.33</v>
      </c>
      <c r="G346" s="52" t="n">
        <v>-1.5313409538</v>
      </c>
      <c r="H346" s="53" t="n"/>
      <c r="I346" s="54" t="n"/>
      <c r="J346" s="30" t="inlineStr">
        <is>
          <t>EQ</t>
        </is>
      </c>
      <c r="K346" s="63" t="n">
        <v>0.3859606481481481</v>
      </c>
      <c r="L346" s="63" t="n">
        <v>0.3871412037037037</v>
      </c>
      <c r="M346" s="56" t="n"/>
      <c r="N346" s="56" t="n"/>
      <c r="O346" s="56" t="n"/>
      <c r="P346" s="30" t="inlineStr">
        <is>
          <t>NSE</t>
        </is>
      </c>
      <c r="Q346" s="30" t="inlineStr">
        <is>
          <t>Capital</t>
        </is>
      </c>
      <c r="R346" s="30" t="inlineStr">
        <is>
          <t>INTRADAY</t>
        </is>
      </c>
    </row>
    <row r="347">
      <c r="A347" s="48" t="n">
        <v>45824</v>
      </c>
      <c r="B347" s="49" t="inlineStr">
        <is>
          <t>RPOWER</t>
        </is>
      </c>
      <c r="C347" s="50" t="n">
        <v>21</v>
      </c>
      <c r="D347" s="51" t="n">
        <v>68.38</v>
      </c>
      <c r="E347" s="51" t="n">
        <v>65.83</v>
      </c>
      <c r="F347" s="51" t="n">
        <v>65.83</v>
      </c>
      <c r="G347" s="52" t="n">
        <v>-1.5010783221</v>
      </c>
      <c r="H347" s="53" t="n"/>
      <c r="I347" s="54" t="n"/>
      <c r="J347" s="30" t="inlineStr">
        <is>
          <t>EQ</t>
        </is>
      </c>
      <c r="K347" s="63" t="n">
        <v>0.3914236111111111</v>
      </c>
      <c r="L347" s="63" t="n">
        <v>0.3989236111111111</v>
      </c>
      <c r="M347" s="56" t="n"/>
      <c r="N347" s="56" t="n"/>
      <c r="O347" s="56" t="n"/>
      <c r="P347" s="30" t="inlineStr">
        <is>
          <t>NSE</t>
        </is>
      </c>
      <c r="Q347" s="30" t="inlineStr">
        <is>
          <t>Capital</t>
        </is>
      </c>
      <c r="R347" s="30" t="inlineStr">
        <is>
          <t>INTRADAY</t>
        </is>
      </c>
    </row>
    <row r="348">
      <c r="A348" s="48" t="n">
        <v>45824</v>
      </c>
      <c r="B348" s="49" t="inlineStr">
        <is>
          <t>JPPOWER</t>
        </is>
      </c>
      <c r="C348" s="50" t="n">
        <v>-82</v>
      </c>
      <c r="D348" s="51" t="n">
        <v>17.25</v>
      </c>
      <c r="E348" s="51" t="n">
        <v>17.3</v>
      </c>
      <c r="F348" s="51" t="n">
        <v>17.3</v>
      </c>
      <c r="G348" s="52" t="n">
        <v>-1.514431063</v>
      </c>
      <c r="H348" s="53" t="n"/>
      <c r="I348" s="54" t="n"/>
      <c r="J348" s="30" t="inlineStr">
        <is>
          <t>EQ</t>
        </is>
      </c>
      <c r="K348" s="63" t="n">
        <v>0.3995023148148148</v>
      </c>
      <c r="L348" s="63" t="n">
        <v>0.4008333333333333</v>
      </c>
      <c r="M348" s="56" t="n"/>
      <c r="N348" s="56" t="n"/>
      <c r="O348" s="56" t="n"/>
      <c r="P348" s="30" t="inlineStr">
        <is>
          <t>NSE</t>
        </is>
      </c>
      <c r="Q348" s="30" t="inlineStr">
        <is>
          <t>Capital</t>
        </is>
      </c>
      <c r="R348" s="30" t="inlineStr">
        <is>
          <t>INTRADAY</t>
        </is>
      </c>
    </row>
    <row r="349">
      <c r="A349" s="48" t="n">
        <v>45824</v>
      </c>
      <c r="B349" s="49" t="inlineStr">
        <is>
          <t>JPPOWER</t>
        </is>
      </c>
      <c r="C349" s="50" t="n">
        <v>-82</v>
      </c>
      <c r="D349" s="51" t="n">
        <v>17.32</v>
      </c>
      <c r="E349" s="51" t="n">
        <v>17.39</v>
      </c>
      <c r="F349" s="51" t="n">
        <v>17.18</v>
      </c>
      <c r="G349" s="52" t="n">
        <v>-1.5139709364</v>
      </c>
      <c r="H349" s="53" t="n"/>
      <c r="I349" s="54" t="n"/>
      <c r="J349" s="30" t="inlineStr">
        <is>
          <t>EQ</t>
        </is>
      </c>
      <c r="K349" s="63" t="n">
        <v>0.4023958333333333</v>
      </c>
      <c r="L349" s="63" t="n">
        <v>0.4153935185185185</v>
      </c>
      <c r="M349" s="56" t="n"/>
      <c r="N349" s="56" t="n"/>
      <c r="O349" s="56" t="n"/>
      <c r="P349" s="30" t="inlineStr">
        <is>
          <t>NSE</t>
        </is>
      </c>
      <c r="Q349" s="30" t="inlineStr">
        <is>
          <t>Capital</t>
        </is>
      </c>
      <c r="R349" s="30" t="inlineStr">
        <is>
          <t>INTRADAY</t>
        </is>
      </c>
    </row>
    <row r="350">
      <c r="A350" s="48" t="n">
        <v>45824</v>
      </c>
      <c r="B350" s="49" t="inlineStr">
        <is>
          <t>SHRIRAMPPS</t>
        </is>
      </c>
      <c r="C350" s="50" t="n">
        <v>-15</v>
      </c>
      <c r="D350" s="51" t="n">
        <v>96.48999999999999</v>
      </c>
      <c r="E350" s="51" t="n">
        <v>96.72</v>
      </c>
      <c r="F350" s="51" t="n">
        <v>96.72</v>
      </c>
      <c r="G350" s="52" t="n">
        <v>-1.5492862155</v>
      </c>
      <c r="H350" s="53" t="n"/>
      <c r="I350" s="54" t="n"/>
      <c r="J350" s="30" t="inlineStr">
        <is>
          <t>EQ</t>
        </is>
      </c>
      <c r="K350" s="63" t="n">
        <v>0.4164583333333333</v>
      </c>
      <c r="L350" s="63" t="n">
        <v>0.4214930555555556</v>
      </c>
      <c r="M350" s="56" t="n"/>
      <c r="N350" s="56" t="n"/>
      <c r="O350" s="56" t="n"/>
      <c r="P350" s="30" t="inlineStr">
        <is>
          <t>NSE</t>
        </is>
      </c>
      <c r="Q350" s="30" t="inlineStr">
        <is>
          <t>Capital</t>
        </is>
      </c>
      <c r="R350" s="30" t="inlineStr">
        <is>
          <t>INTRADAY</t>
        </is>
      </c>
    </row>
    <row r="351">
      <c r="A351" s="48" t="n">
        <v>45824</v>
      </c>
      <c r="B351" s="49" t="inlineStr">
        <is>
          <t>SHRIRAMPPS</t>
        </is>
      </c>
      <c r="C351" s="50" t="n">
        <v>-15</v>
      </c>
      <c r="D351" s="51" t="n">
        <v>96.55</v>
      </c>
      <c r="E351" s="51" t="n">
        <v>97</v>
      </c>
      <c r="F351" s="51" t="n">
        <v>97</v>
      </c>
      <c r="G351" s="52" t="n">
        <v>-1.5516463425</v>
      </c>
      <c r="H351" s="53" t="n"/>
      <c r="I351" s="54" t="n"/>
      <c r="J351" s="30" t="inlineStr">
        <is>
          <t>EQ</t>
        </is>
      </c>
      <c r="K351" s="63" t="n">
        <v>0.4244328703703704</v>
      </c>
      <c r="L351" s="63" t="n">
        <v>0.4359722222222222</v>
      </c>
      <c r="M351" s="56" t="n"/>
      <c r="N351" s="56" t="n"/>
      <c r="O351" s="56" t="n"/>
      <c r="P351" s="30" t="inlineStr">
        <is>
          <t>NSE</t>
        </is>
      </c>
      <c r="Q351" s="30" t="inlineStr">
        <is>
          <t>Capital</t>
        </is>
      </c>
      <c r="R351" s="30" t="inlineStr">
        <is>
          <t>INTRADAY</t>
        </is>
      </c>
    </row>
    <row r="352">
      <c r="A352" s="48" t="n">
        <v>45824</v>
      </c>
      <c r="B352" s="49" t="inlineStr">
        <is>
          <t>JPPOWER</t>
        </is>
      </c>
      <c r="C352" s="50" t="n">
        <v>-82</v>
      </c>
      <c r="D352" s="51" t="n">
        <v>17.43</v>
      </c>
      <c r="E352" s="51" t="n">
        <v>17.46</v>
      </c>
      <c r="F352" s="51" t="n">
        <v>17.46</v>
      </c>
      <c r="G352" s="52" t="n">
        <v>-1.529521113</v>
      </c>
      <c r="H352" s="53" t="n"/>
      <c r="I352" s="54" t="n"/>
      <c r="J352" s="30" t="inlineStr">
        <is>
          <t>EQ</t>
        </is>
      </c>
      <c r="K352" s="63" t="n">
        <v>0.4412152777777778</v>
      </c>
      <c r="L352" s="63" t="n">
        <v>0.456412037037037</v>
      </c>
      <c r="M352" s="56" t="n"/>
      <c r="N352" s="56" t="n"/>
      <c r="O352" s="56" t="n"/>
      <c r="P352" s="30" t="inlineStr">
        <is>
          <t>NSE</t>
        </is>
      </c>
      <c r="Q352" s="30" t="inlineStr">
        <is>
          <t>Capital</t>
        </is>
      </c>
      <c r="R352" s="30" t="inlineStr">
        <is>
          <t>INTRADAY</t>
        </is>
      </c>
    </row>
    <row r="353">
      <c r="A353" s="48" t="n">
        <v>45825</v>
      </c>
      <c r="B353" s="49" t="inlineStr">
        <is>
          <t>MTNL</t>
        </is>
      </c>
      <c r="C353" s="50" t="n">
        <v>28</v>
      </c>
      <c r="D353" s="51" t="n">
        <v>51.89</v>
      </c>
      <c r="E353" s="51" t="n">
        <v>51.24</v>
      </c>
      <c r="F353" s="51" t="n">
        <v>51.24</v>
      </c>
      <c r="G353" s="52" t="n">
        <v>-1.5420265084</v>
      </c>
      <c r="H353" s="53" t="n"/>
      <c r="I353" s="54" t="n"/>
      <c r="J353" s="30" t="inlineStr">
        <is>
          <t>EQ</t>
        </is>
      </c>
      <c r="K353" s="63" t="n">
        <v>0.3864583333333333</v>
      </c>
      <c r="L353" s="63" t="n">
        <v>0.3899305555555556</v>
      </c>
      <c r="M353" s="56" t="n"/>
      <c r="N353" s="56" t="n"/>
      <c r="O353" s="56" t="n"/>
      <c r="P353" s="30" t="inlineStr">
        <is>
          <t>NSE</t>
        </is>
      </c>
      <c r="Q353" s="30" t="inlineStr">
        <is>
          <t>Capital</t>
        </is>
      </c>
      <c r="R353" s="30" t="inlineStr">
        <is>
          <t>INTRADAY</t>
        </is>
      </c>
    </row>
    <row r="354">
      <c r="A354" s="48" t="n">
        <v>45825</v>
      </c>
      <c r="B354" s="49" t="inlineStr">
        <is>
          <t>MTNL</t>
        </is>
      </c>
      <c r="C354" s="50" t="n">
        <v>-27</v>
      </c>
      <c r="D354" s="51" t="n">
        <v>51.09</v>
      </c>
      <c r="E354" s="51" t="n">
        <v>51.14</v>
      </c>
      <c r="F354" s="51" t="n">
        <v>51.14</v>
      </c>
      <c r="G354" s="52" t="n">
        <v>-1.4757617961</v>
      </c>
      <c r="H354" s="53" t="n"/>
      <c r="I354" s="54" t="n"/>
      <c r="J354" s="30" t="inlineStr">
        <is>
          <t>EQ</t>
        </is>
      </c>
      <c r="K354" s="63" t="n">
        <v>0.3907754629629629</v>
      </c>
      <c r="L354" s="63" t="n">
        <v>0.5335532407407407</v>
      </c>
      <c r="M354" s="56" t="n"/>
      <c r="N354" s="56" t="n"/>
      <c r="O354" s="56" t="n"/>
      <c r="P354" s="30" t="inlineStr">
        <is>
          <t>NSE</t>
        </is>
      </c>
      <c r="Q354" s="30" t="inlineStr">
        <is>
          <t>Capital</t>
        </is>
      </c>
      <c r="R354" s="30" t="inlineStr">
        <is>
          <t>INTRADAY</t>
        </is>
      </c>
    </row>
    <row r="355">
      <c r="A355" s="48" t="n">
        <v>45826</v>
      </c>
      <c r="B355" s="49" t="inlineStr">
        <is>
          <t>SEPC</t>
        </is>
      </c>
      <c r="C355" s="50" t="n">
        <v>-109</v>
      </c>
      <c r="D355" s="51" t="n">
        <v>13.56</v>
      </c>
      <c r="E355" s="51" t="n">
        <v>13.65</v>
      </c>
      <c r="F355" s="51" t="n">
        <v>13.65</v>
      </c>
      <c r="G355" s="52" t="n">
        <v>-1.5848003661</v>
      </c>
      <c r="H355" s="53" t="n"/>
      <c r="I355" s="54" t="n"/>
      <c r="J355" s="30" t="inlineStr">
        <is>
          <t>EQ</t>
        </is>
      </c>
      <c r="K355" s="63" t="n">
        <v>0.3879861111111111</v>
      </c>
      <c r="L355" s="63" t="n">
        <v>0.3937615740740741</v>
      </c>
      <c r="M355" s="56" t="n"/>
      <c r="N355" s="56" t="n"/>
      <c r="O355" s="56" t="n"/>
      <c r="P355" s="30" t="inlineStr">
        <is>
          <t>NSE</t>
        </is>
      </c>
      <c r="Q355" s="30" t="inlineStr">
        <is>
          <t>Capital</t>
        </is>
      </c>
      <c r="R355" s="30" t="inlineStr">
        <is>
          <t>INTRADAY</t>
        </is>
      </c>
    </row>
    <row r="356">
      <c r="A356" s="48" t="n">
        <v>45826</v>
      </c>
      <c r="B356" s="49" t="inlineStr">
        <is>
          <t>SEPC</t>
        </is>
      </c>
      <c r="C356" s="50" t="n">
        <v>109</v>
      </c>
      <c r="D356" s="51" t="n">
        <v>13.65</v>
      </c>
      <c r="E356" s="51" t="n">
        <v>13.61</v>
      </c>
      <c r="F356" s="51" t="n">
        <v>13.61</v>
      </c>
      <c r="G356" s="52" t="n">
        <v>-1.5883204666</v>
      </c>
      <c r="H356" s="53" t="n"/>
      <c r="I356" s="54" t="n"/>
      <c r="J356" s="30" t="inlineStr">
        <is>
          <t>EQ</t>
        </is>
      </c>
      <c r="K356" s="63" t="n">
        <v>0.3937615740740741</v>
      </c>
      <c r="L356" s="63" t="n">
        <v>0.4333796296296296</v>
      </c>
      <c r="M356" s="56" t="n"/>
      <c r="N356" s="56" t="n"/>
      <c r="O356" s="56" t="n"/>
      <c r="P356" s="30" t="inlineStr">
        <is>
          <t>NSE</t>
        </is>
      </c>
      <c r="Q356" s="30" t="inlineStr">
        <is>
          <t>Capital</t>
        </is>
      </c>
      <c r="R356" s="30" t="inlineStr">
        <is>
          <t>INTRADAY</t>
        </is>
      </c>
    </row>
    <row r="357">
      <c r="A357" s="48" t="n">
        <v>45826</v>
      </c>
      <c r="B357" s="49" t="inlineStr">
        <is>
          <t>MTNL</t>
        </is>
      </c>
      <c r="C357" s="50" t="n">
        <v>-27</v>
      </c>
      <c r="D357" s="51" t="n">
        <v>49.9805</v>
      </c>
      <c r="E357" s="51" t="n">
        <v>50.04</v>
      </c>
      <c r="F357" s="51" t="n">
        <v>50.04</v>
      </c>
      <c r="G357" s="52" t="n">
        <v>-1.443834351315</v>
      </c>
      <c r="H357" s="53" t="n"/>
      <c r="I357" s="54" t="n"/>
      <c r="J357" s="30" t="inlineStr">
        <is>
          <t>EQ</t>
        </is>
      </c>
      <c r="K357" s="63" t="n">
        <v>0.4336574074074074</v>
      </c>
      <c r="L357" s="63" t="n">
        <v>0.4359143518518518</v>
      </c>
      <c r="M357" s="56" t="n"/>
      <c r="N357" s="56" t="n"/>
      <c r="O357" s="56" t="n"/>
      <c r="P357" s="30" t="inlineStr">
        <is>
          <t>NSE</t>
        </is>
      </c>
      <c r="Q357" s="30" t="inlineStr">
        <is>
          <t>Capital</t>
        </is>
      </c>
      <c r="R357" s="30" t="inlineStr">
        <is>
          <t>INTRADAY</t>
        </is>
      </c>
    </row>
    <row r="358">
      <c r="A358" s="48" t="n">
        <v>45826</v>
      </c>
      <c r="B358" s="49" t="inlineStr">
        <is>
          <t>MTNL</t>
        </is>
      </c>
      <c r="C358" s="50" t="n">
        <v>-27</v>
      </c>
      <c r="D358" s="51" t="n">
        <v>49.87</v>
      </c>
      <c r="E358" s="51" t="n">
        <v>50.02</v>
      </c>
      <c r="F358" s="51" t="n">
        <v>50.02</v>
      </c>
      <c r="G358" s="52" t="n">
        <v>-1.4416786323</v>
      </c>
      <c r="H358" s="53" t="n"/>
      <c r="I358" s="54" t="n"/>
      <c r="J358" s="30" t="inlineStr">
        <is>
          <t>EQ</t>
        </is>
      </c>
      <c r="K358" s="63" t="n">
        <v>0.4422685185185185</v>
      </c>
      <c r="L358" s="63" t="n">
        <v>0.4891319444444445</v>
      </c>
      <c r="M358" s="56" t="n"/>
      <c r="N358" s="56" t="n"/>
      <c r="O358" s="56" t="n"/>
      <c r="P358" s="30" t="inlineStr">
        <is>
          <t>NSE</t>
        </is>
      </c>
      <c r="Q358" s="30" t="inlineStr">
        <is>
          <t>Capital</t>
        </is>
      </c>
      <c r="R358" s="30" t="inlineStr">
        <is>
          <t>INTRADAY</t>
        </is>
      </c>
    </row>
    <row r="359">
      <c r="A359" s="48" t="n">
        <v>45827</v>
      </c>
      <c r="B359" s="49" t="inlineStr">
        <is>
          <t>MTNL</t>
        </is>
      </c>
      <c r="C359" s="50" t="n">
        <v>-27</v>
      </c>
      <c r="D359" s="51" t="n">
        <v>48.77</v>
      </c>
      <c r="E359" s="51" t="n">
        <v>50.17</v>
      </c>
      <c r="F359" s="51" t="n">
        <v>48.18</v>
      </c>
      <c r="G359" s="52" t="n">
        <v>-1.4014547289</v>
      </c>
      <c r="H359" s="53" t="n"/>
      <c r="I359" s="54" t="n"/>
      <c r="J359" s="30" t="inlineStr">
        <is>
          <t>EQ</t>
        </is>
      </c>
      <c r="K359" s="63" t="n">
        <v>0.3895717592592592</v>
      </c>
      <c r="L359" s="63" t="n">
        <v>0.5033564814814815</v>
      </c>
      <c r="M359" s="56" t="n"/>
      <c r="N359" s="56" t="n"/>
      <c r="O359" s="56" t="n"/>
      <c r="P359" s="30" t="inlineStr">
        <is>
          <t>NSE</t>
        </is>
      </c>
      <c r="Q359" s="30" t="inlineStr">
        <is>
          <t>Capital</t>
        </is>
      </c>
      <c r="R359" s="30" t="inlineStr">
        <is>
          <t>INTRADAY</t>
        </is>
      </c>
    </row>
    <row r="360">
      <c r="A360" s="48" t="n">
        <v>45831</v>
      </c>
      <c r="B360" s="49" t="inlineStr">
        <is>
          <t>MTNL</t>
        </is>
      </c>
      <c r="C360" s="50" t="n">
        <v>-30</v>
      </c>
      <c r="D360" s="51" t="n">
        <v>47.26</v>
      </c>
      <c r="E360" s="51" t="n">
        <v>47.89</v>
      </c>
      <c r="F360" s="51" t="n">
        <v>47.859</v>
      </c>
      <c r="G360" s="52" t="n">
        <v>-1.523834510099999</v>
      </c>
      <c r="H360" s="53" t="n"/>
      <c r="I360" s="54" t="n"/>
      <c r="J360" s="30" t="inlineStr">
        <is>
          <t>EQ</t>
        </is>
      </c>
      <c r="K360" s="63" t="n">
        <v>0.3893865740740741</v>
      </c>
      <c r="L360" s="63" t="n">
        <v>0.4341782407407407</v>
      </c>
      <c r="M360" s="56" t="n"/>
      <c r="N360" s="56" t="n"/>
      <c r="O360" s="56" t="n"/>
      <c r="P360" s="30" t="inlineStr">
        <is>
          <t>NSE</t>
        </is>
      </c>
      <c r="Q360" s="30" t="inlineStr">
        <is>
          <t>Capital</t>
        </is>
      </c>
      <c r="R360" s="30" t="inlineStr">
        <is>
          <t>INTRADAY</t>
        </is>
      </c>
    </row>
    <row r="361">
      <c r="A361" s="48" t="n">
        <v>45831</v>
      </c>
      <c r="B361" s="49" t="inlineStr">
        <is>
          <t>MTNL</t>
        </is>
      </c>
      <c r="C361" s="50" t="n">
        <v>-28</v>
      </c>
      <c r="D361" s="51" t="n">
        <v>47.52</v>
      </c>
      <c r="E361" s="51" t="n">
        <v>47.63</v>
      </c>
      <c r="F361" s="51" t="n">
        <v>47.63</v>
      </c>
      <c r="G361" s="52" t="n">
        <v>-1.4242319476</v>
      </c>
      <c r="H361" s="53" t="n"/>
      <c r="I361" s="54" t="n"/>
      <c r="J361" s="30" t="inlineStr">
        <is>
          <t>EQ</t>
        </is>
      </c>
      <c r="K361" s="63" t="n">
        <v>0.4351736111111111</v>
      </c>
      <c r="L361" s="63" t="n">
        <v>0.4788773148148148</v>
      </c>
      <c r="M361" s="56" t="n"/>
      <c r="N361" s="56" t="n"/>
      <c r="O361" s="56" t="n"/>
      <c r="P361" s="30" t="inlineStr">
        <is>
          <t>NSE</t>
        </is>
      </c>
      <c r="Q361" s="30" t="inlineStr">
        <is>
          <t>Capital</t>
        </is>
      </c>
      <c r="R361" s="30" t="inlineStr">
        <is>
          <t>INTRADAY</t>
        </is>
      </c>
    </row>
    <row r="362">
      <c r="A362" s="48" t="n">
        <v>45831</v>
      </c>
      <c r="B362" s="49" t="inlineStr">
        <is>
          <t>JPPOWER</t>
        </is>
      </c>
      <c r="C362" s="50" t="n">
        <v>75</v>
      </c>
      <c r="D362" s="51" t="n">
        <v>17.19</v>
      </c>
      <c r="E362" s="51" t="n">
        <v>17.17</v>
      </c>
      <c r="F362" s="51" t="n">
        <v>17.17</v>
      </c>
      <c r="G362" s="52" t="n">
        <v>-1.3777809</v>
      </c>
      <c r="H362" s="53" t="n"/>
      <c r="I362" s="54" t="n"/>
      <c r="J362" s="30" t="inlineStr">
        <is>
          <t>EQ</t>
        </is>
      </c>
      <c r="K362" s="63" t="n">
        <v>0.479849537037037</v>
      </c>
      <c r="L362" s="63" t="n">
        <v>0.5414236111111111</v>
      </c>
      <c r="M362" s="56" t="n"/>
      <c r="N362" s="56" t="n"/>
      <c r="O362" s="56" t="n"/>
      <c r="P362" s="30" t="inlineStr">
        <is>
          <t>NSE</t>
        </is>
      </c>
      <c r="Q362" s="30" t="inlineStr">
        <is>
          <t>Capital</t>
        </is>
      </c>
      <c r="R362" s="30" t="inlineStr">
        <is>
          <t>INTRADAY</t>
        </is>
      </c>
    </row>
    <row r="363">
      <c r="A363" s="48" t="n">
        <v>45832</v>
      </c>
      <c r="B363" s="49" t="inlineStr">
        <is>
          <t>SEPC</t>
        </is>
      </c>
      <c r="C363" s="50" t="n">
        <v>109</v>
      </c>
      <c r="D363" s="51" t="n">
        <v>13.41</v>
      </c>
      <c r="E363" s="51" t="n">
        <v>13.36</v>
      </c>
      <c r="F363" s="51" t="n">
        <v>13.53</v>
      </c>
      <c r="G363" s="52" t="n">
        <v>-1.571608761</v>
      </c>
      <c r="H363" s="53" t="n"/>
      <c r="I363" s="54" t="n"/>
      <c r="J363" s="30" t="inlineStr">
        <is>
          <t>EQ</t>
        </is>
      </c>
      <c r="K363" s="63" t="n">
        <v>0.3896990740740741</v>
      </c>
      <c r="L363" s="63" t="n">
        <v>0.3998958333333333</v>
      </c>
      <c r="M363" s="56" t="n"/>
      <c r="N363" s="56" t="n"/>
      <c r="O363" s="56" t="n"/>
      <c r="P363" s="30" t="inlineStr">
        <is>
          <t>NSE</t>
        </is>
      </c>
      <c r="Q363" s="30" t="inlineStr">
        <is>
          <t>Capital</t>
        </is>
      </c>
      <c r="R363" s="30" t="inlineStr">
        <is>
          <t>INTRADAY</t>
        </is>
      </c>
    </row>
    <row r="364">
      <c r="A364" s="48" t="n">
        <v>45832</v>
      </c>
      <c r="B364" s="49" t="inlineStr">
        <is>
          <t xml:space="preserve">RTNPOWER </t>
        </is>
      </c>
      <c r="C364" s="50" t="n">
        <v>-98</v>
      </c>
      <c r="D364" s="51" t="n">
        <v>14.23</v>
      </c>
      <c r="E364" s="51" t="n">
        <v>14.31</v>
      </c>
      <c r="F364" s="51" t="n">
        <v>14.31</v>
      </c>
      <c r="G364" s="52" t="n">
        <v>-1.494669442</v>
      </c>
      <c r="H364" s="53" t="n"/>
      <c r="I364" s="54" t="n"/>
      <c r="J364" s="30" t="inlineStr">
        <is>
          <t>EQ</t>
        </is>
      </c>
      <c r="K364" s="63" t="n">
        <v>0.4010300925925926</v>
      </c>
      <c r="L364" s="63" t="n">
        <v>0.403587962962963</v>
      </c>
      <c r="M364" s="56" t="n"/>
      <c r="N364" s="56" t="n"/>
      <c r="O364" s="56" t="n"/>
      <c r="P364" s="30" t="inlineStr">
        <is>
          <t>NSE</t>
        </is>
      </c>
      <c r="Q364" s="30" t="inlineStr">
        <is>
          <t>Capital</t>
        </is>
      </c>
      <c r="R364" s="30" t="inlineStr">
        <is>
          <t>INTRADAY</t>
        </is>
      </c>
    </row>
    <row r="365">
      <c r="A365" s="48" t="n">
        <v>45832</v>
      </c>
      <c r="B365" s="49" t="inlineStr">
        <is>
          <t xml:space="preserve">RTNPOWER </t>
        </is>
      </c>
      <c r="C365" s="50" t="n">
        <v>-98</v>
      </c>
      <c r="D365" s="51" t="n">
        <v>14.14</v>
      </c>
      <c r="E365" s="51" t="n">
        <v>14.2</v>
      </c>
      <c r="F365" s="51" t="n">
        <v>14.11</v>
      </c>
      <c r="G365" s="52" t="n">
        <v>-1.4806715042</v>
      </c>
      <c r="H365" s="53" t="n"/>
      <c r="I365" s="54" t="n"/>
      <c r="J365" s="30" t="inlineStr">
        <is>
          <t>EQ</t>
        </is>
      </c>
      <c r="K365" s="63" t="n">
        <v>0.4044675925925926</v>
      </c>
      <c r="L365" s="63" t="n">
        <v>0.4083101851851852</v>
      </c>
      <c r="M365" s="56" t="n"/>
      <c r="N365" s="56" t="n"/>
      <c r="O365" s="56" t="n"/>
      <c r="P365" s="30" t="inlineStr">
        <is>
          <t>NSE</t>
        </is>
      </c>
      <c r="Q365" s="30" t="inlineStr">
        <is>
          <t>Capital</t>
        </is>
      </c>
      <c r="R365" s="30" t="inlineStr">
        <is>
          <t>INTRADAY</t>
        </is>
      </c>
    </row>
    <row r="366">
      <c r="A366" s="48" t="n">
        <v>45832</v>
      </c>
      <c r="B366" s="49" t="inlineStr">
        <is>
          <t>SEPC</t>
        </is>
      </c>
      <c r="C366" s="50" t="n">
        <v>109</v>
      </c>
      <c r="D366" s="51" t="n">
        <v>13.49</v>
      </c>
      <c r="E366" s="51" t="n">
        <v>13.43</v>
      </c>
      <c r="F366" s="51" t="n">
        <v>13.43</v>
      </c>
      <c r="G366" s="52" t="n">
        <v>-1.5682617416</v>
      </c>
      <c r="H366" s="53" t="n"/>
      <c r="I366" s="54" t="n"/>
      <c r="J366" s="30" t="inlineStr">
        <is>
          <t>EQ</t>
        </is>
      </c>
      <c r="K366" s="63" t="n">
        <v>0.4177199074074074</v>
      </c>
      <c r="L366" s="63" t="n">
        <v>0.4223148148148148</v>
      </c>
      <c r="M366" s="56" t="n"/>
      <c r="N366" s="56" t="n"/>
      <c r="O366" s="56" t="n"/>
      <c r="P366" s="30" t="inlineStr">
        <is>
          <t>NSE</t>
        </is>
      </c>
      <c r="Q366" s="30" t="inlineStr">
        <is>
          <t>Capital</t>
        </is>
      </c>
      <c r="R366" s="30" t="inlineStr">
        <is>
          <t>INTRADAY</t>
        </is>
      </c>
    </row>
    <row r="367">
      <c r="A367" s="48" t="n">
        <v>45832</v>
      </c>
      <c r="B367" s="49" t="inlineStr">
        <is>
          <t xml:space="preserve">RTNPOWER </t>
        </is>
      </c>
      <c r="C367" s="50" t="n">
        <v>-98</v>
      </c>
      <c r="D367" s="51" t="n">
        <v>14.09</v>
      </c>
      <c r="E367" s="51" t="n">
        <v>14.13</v>
      </c>
      <c r="F367" s="51" t="n">
        <v>14.13</v>
      </c>
      <c r="G367" s="52" t="n">
        <v>-1.478336762</v>
      </c>
      <c r="H367" s="53" t="n"/>
      <c r="I367" s="54" t="n"/>
      <c r="J367" s="30" t="inlineStr">
        <is>
          <t>EQ</t>
        </is>
      </c>
      <c r="K367" s="63" t="n">
        <v>0.4269444444444445</v>
      </c>
      <c r="L367" s="63" t="n">
        <v>0.4284953703703704</v>
      </c>
      <c r="M367" s="56" t="n"/>
      <c r="N367" s="56" t="n"/>
      <c r="O367" s="56" t="n"/>
      <c r="P367" s="30" t="inlineStr">
        <is>
          <t>NSE</t>
        </is>
      </c>
      <c r="Q367" s="30" t="inlineStr">
        <is>
          <t>Capital</t>
        </is>
      </c>
      <c r="R367" s="30" t="inlineStr">
        <is>
          <t>INTRADAY</t>
        </is>
      </c>
    </row>
    <row r="368">
      <c r="A368" s="48" t="n">
        <v>45832</v>
      </c>
      <c r="B368" s="49" t="inlineStr">
        <is>
          <t xml:space="preserve">RTNPOWER </t>
        </is>
      </c>
      <c r="C368" s="50" t="n">
        <v>98</v>
      </c>
      <c r="D368" s="51" t="n">
        <v>14.13</v>
      </c>
      <c r="E368" s="51" t="n">
        <v>14.04</v>
      </c>
      <c r="F368" s="51" t="n">
        <v>14.04</v>
      </c>
      <c r="G368" s="52" t="n">
        <v>-1.475171901</v>
      </c>
      <c r="H368" s="53" t="n"/>
      <c r="I368" s="54" t="n"/>
      <c r="J368" s="30" t="inlineStr">
        <is>
          <t>EQ</t>
        </is>
      </c>
      <c r="K368" s="63" t="n">
        <v>0.4288541666666666</v>
      </c>
      <c r="L368" s="63" t="n">
        <v>0.4354050925925926</v>
      </c>
      <c r="M368" s="56" t="n"/>
      <c r="N368" s="56" t="n"/>
      <c r="O368" s="56" t="n"/>
      <c r="P368" s="30" t="inlineStr">
        <is>
          <t>NSE</t>
        </is>
      </c>
      <c r="Q368" s="30" t="inlineStr">
        <is>
          <t>Capital</t>
        </is>
      </c>
      <c r="R368" s="30" t="inlineStr">
        <is>
          <t>INTRADAY</t>
        </is>
      </c>
    </row>
    <row r="369">
      <c r="A369" s="48" t="n">
        <v>45832</v>
      </c>
      <c r="B369" s="49" t="inlineStr">
        <is>
          <t>SEPC</t>
        </is>
      </c>
      <c r="C369" s="50" t="n">
        <v>109</v>
      </c>
      <c r="D369" s="51" t="n">
        <v>13.47</v>
      </c>
      <c r="E369" s="51" t="n">
        <v>13.42</v>
      </c>
      <c r="F369" s="51" t="n">
        <v>13.57</v>
      </c>
      <c r="G369" s="52" t="n">
        <v>-1.5771947276</v>
      </c>
      <c r="H369" s="53" t="n"/>
      <c r="I369" s="54" t="n"/>
      <c r="J369" s="30" t="inlineStr">
        <is>
          <t>EQ</t>
        </is>
      </c>
      <c r="K369" s="63" t="n">
        <v>0.4376157407407407</v>
      </c>
      <c r="L369" s="63" t="n">
        <v>0.4446759259259259</v>
      </c>
      <c r="M369" s="56" t="n"/>
      <c r="N369" s="56" t="n"/>
      <c r="O369" s="56" t="n"/>
      <c r="P369" s="30" t="inlineStr">
        <is>
          <t>NSE</t>
        </is>
      </c>
      <c r="Q369" s="30" t="inlineStr">
        <is>
          <t>Capital</t>
        </is>
      </c>
      <c r="R369" s="30" t="inlineStr">
        <is>
          <t>INTRADAY</t>
        </is>
      </c>
    </row>
    <row r="370">
      <c r="A370" s="48" t="n">
        <v>45832</v>
      </c>
      <c r="B370" s="49" t="inlineStr">
        <is>
          <t xml:space="preserve">RTNPOWER </t>
        </is>
      </c>
      <c r="C370" s="50" t="n">
        <v>98</v>
      </c>
      <c r="D370" s="51" t="n">
        <v>14.05</v>
      </c>
      <c r="E370" s="51" t="n">
        <v>14.05</v>
      </c>
      <c r="F370" s="51" t="n">
        <v>14.05</v>
      </c>
      <c r="G370" s="52" t="n">
        <v>-1.472484398</v>
      </c>
      <c r="H370" s="53" t="n"/>
      <c r="I370" s="54" t="n"/>
      <c r="J370" s="30" t="inlineStr">
        <is>
          <t>EQ</t>
        </is>
      </c>
      <c r="K370" s="63" t="n">
        <v>0.4692129629629629</v>
      </c>
      <c r="L370" s="63" t="n">
        <v>0.4762962962962963</v>
      </c>
      <c r="M370" s="56" t="n"/>
      <c r="N370" s="56" t="n"/>
      <c r="O370" s="56" t="n"/>
      <c r="P370" s="30" t="inlineStr">
        <is>
          <t>NSE</t>
        </is>
      </c>
      <c r="Q370" s="30" t="inlineStr">
        <is>
          <t>Capital</t>
        </is>
      </c>
      <c r="R370" s="30" t="inlineStr">
        <is>
          <t>INTRADAY</t>
        </is>
      </c>
    </row>
    <row r="371">
      <c r="A371" s="48" t="n">
        <v>45833</v>
      </c>
      <c r="B371" s="49" t="inlineStr">
        <is>
          <t>SEPC</t>
        </is>
      </c>
      <c r="C371" s="50" t="n">
        <v>109</v>
      </c>
      <c r="D371" s="51" t="n">
        <v>13.58</v>
      </c>
      <c r="E371" s="51" t="n">
        <v>13.53</v>
      </c>
      <c r="F371" s="51" t="n">
        <v>13.63</v>
      </c>
      <c r="G371" s="52" t="n">
        <v>-1.5864969729</v>
      </c>
      <c r="H371" s="53" t="n"/>
      <c r="I371" s="54" t="n"/>
      <c r="J371" s="30" t="inlineStr">
        <is>
          <t>EQ</t>
        </is>
      </c>
      <c r="K371" s="63" t="n">
        <v>0.3888888888888889</v>
      </c>
      <c r="L371" s="63" t="n">
        <v>0.3937847222222222</v>
      </c>
      <c r="M371" s="56" t="n"/>
      <c r="N371" s="56" t="n"/>
      <c r="O371" s="56" t="n"/>
      <c r="P371" s="30" t="inlineStr">
        <is>
          <t>NSE</t>
        </is>
      </c>
      <c r="Q371" s="30" t="inlineStr">
        <is>
          <t>Capital</t>
        </is>
      </c>
      <c r="R371" s="30" t="inlineStr">
        <is>
          <t>INTRADAY</t>
        </is>
      </c>
    </row>
    <row r="372">
      <c r="A372" s="48" t="n">
        <v>45833</v>
      </c>
      <c r="B372" s="49" t="inlineStr">
        <is>
          <t>SEPC</t>
        </is>
      </c>
      <c r="C372" s="50" t="n">
        <v>-109</v>
      </c>
      <c r="D372" s="51" t="n">
        <v>13.63</v>
      </c>
      <c r="E372" s="51" t="n">
        <v>13.68</v>
      </c>
      <c r="F372" s="51" t="n">
        <v>13.68</v>
      </c>
      <c r="G372" s="52" t="n">
        <v>-1.5911134499</v>
      </c>
      <c r="H372" s="53" t="n"/>
      <c r="I372" s="54" t="n"/>
      <c r="J372" s="30" t="inlineStr">
        <is>
          <t>EQ</t>
        </is>
      </c>
      <c r="K372" s="63" t="n">
        <v>0.4000347222222222</v>
      </c>
      <c r="L372" s="63" t="n">
        <v>0.4015277777777778</v>
      </c>
      <c r="M372" s="56" t="n"/>
      <c r="N372" s="56" t="n"/>
      <c r="O372" s="56" t="n"/>
      <c r="P372" s="30" t="inlineStr">
        <is>
          <t>NSE</t>
        </is>
      </c>
      <c r="Q372" s="30" t="inlineStr">
        <is>
          <t>Capital</t>
        </is>
      </c>
      <c r="R372" s="30" t="inlineStr">
        <is>
          <t>INTRADAY</t>
        </is>
      </c>
    </row>
    <row r="373">
      <c r="A373" s="48" t="n">
        <v>45833</v>
      </c>
      <c r="B373" s="49" t="inlineStr">
        <is>
          <t>DHANI</t>
        </is>
      </c>
      <c r="C373" s="50" t="n">
        <v>21</v>
      </c>
      <c r="D373" s="51" t="n">
        <v>67.22</v>
      </c>
      <c r="E373" s="51" t="n">
        <v>66.95</v>
      </c>
      <c r="F373" s="51" t="n">
        <v>67.59999999999999</v>
      </c>
      <c r="G373" s="52" t="n">
        <v>-1.5147688626</v>
      </c>
      <c r="H373" s="53" t="n"/>
      <c r="I373" s="54" t="n"/>
      <c r="J373" s="30" t="inlineStr">
        <is>
          <t>EQ</t>
        </is>
      </c>
      <c r="K373" s="63" t="n">
        <v>0.4038773148148148</v>
      </c>
      <c r="L373" s="63" t="n">
        <v>0.4057175925925926</v>
      </c>
      <c r="M373" s="56" t="n"/>
      <c r="N373" s="56" t="n"/>
      <c r="O373" s="56" t="n"/>
      <c r="P373" s="30" t="inlineStr">
        <is>
          <t>NSE</t>
        </is>
      </c>
      <c r="Q373" s="30" t="inlineStr">
        <is>
          <t>Capital</t>
        </is>
      </c>
      <c r="R373" s="30" t="inlineStr">
        <is>
          <t>INTRADAY</t>
        </is>
      </c>
    </row>
    <row r="374">
      <c r="A374" s="48" t="n">
        <v>45834</v>
      </c>
      <c r="B374" s="49" t="inlineStr">
        <is>
          <t xml:space="preserve">RTNPOWER </t>
        </is>
      </c>
      <c r="C374" s="50" t="n">
        <v>22</v>
      </c>
      <c r="D374" s="51" t="n">
        <v>60.6832</v>
      </c>
      <c r="E374" s="51" t="n">
        <v>59.62</v>
      </c>
      <c r="F374" s="51" t="n">
        <v>59.62</v>
      </c>
      <c r="G374" s="52" t="n">
        <v>-1.412600584912</v>
      </c>
      <c r="H374" s="53" t="n"/>
      <c r="I374" s="54" t="n"/>
      <c r="J374" s="30" t="inlineStr">
        <is>
          <t>EQ</t>
        </is>
      </c>
      <c r="K374" s="63" t="n">
        <v>0.3878240740740741</v>
      </c>
      <c r="L374" s="63" t="n">
        <v>0.4682523148148148</v>
      </c>
      <c r="M374" s="56" t="n"/>
      <c r="N374" s="56" t="n"/>
      <c r="O374" s="56" t="n"/>
      <c r="P374" s="30" t="inlineStr">
        <is>
          <t>NSE</t>
        </is>
      </c>
      <c r="Q374" s="30" t="inlineStr">
        <is>
          <t>Capital</t>
        </is>
      </c>
      <c r="R374" s="30" t="inlineStr">
        <is>
          <t>INTRADAY</t>
        </is>
      </c>
    </row>
    <row r="375">
      <c r="A375" s="48" t="n">
        <v>45834</v>
      </c>
      <c r="B375" s="49" t="inlineStr">
        <is>
          <t xml:space="preserve">RTNPOWER </t>
        </is>
      </c>
      <c r="C375" s="50" t="n">
        <v>-22</v>
      </c>
      <c r="D375" s="51" t="n">
        <v>59.54</v>
      </c>
      <c r="E375" s="51" t="n">
        <v>59.78</v>
      </c>
      <c r="F375" s="51" t="n">
        <v>59.5</v>
      </c>
      <c r="G375" s="52" t="n">
        <v>-1.4004391632</v>
      </c>
      <c r="H375" s="53" t="n"/>
      <c r="I375" s="54" t="n"/>
      <c r="J375" s="30" t="inlineStr">
        <is>
          <t>EQ</t>
        </is>
      </c>
      <c r="K375" s="63" t="n">
        <v>0.4691435185185185</v>
      </c>
      <c r="L375" s="63" t="n">
        <v>0.5448148148148149</v>
      </c>
      <c r="M375" s="56" t="n"/>
      <c r="N375" s="56" t="n"/>
      <c r="O375" s="56" t="n"/>
      <c r="P375" s="30" t="inlineStr">
        <is>
          <t>NSE</t>
        </is>
      </c>
      <c r="Q375" s="30" t="inlineStr">
        <is>
          <t>Capital</t>
        </is>
      </c>
      <c r="R375" s="30" t="inlineStr">
        <is>
          <t>INTRADAY</t>
        </is>
      </c>
    </row>
    <row r="376">
      <c r="A376" s="48" t="n">
        <v>45835</v>
      </c>
      <c r="B376" s="49" t="inlineStr">
        <is>
          <t>SEPC</t>
        </is>
      </c>
      <c r="C376" s="50" t="n">
        <v>105</v>
      </c>
      <c r="D376" s="51" t="n">
        <v>13.75</v>
      </c>
      <c r="E376" s="51" t="n">
        <v>13.65</v>
      </c>
      <c r="F376" s="51" t="n">
        <v>13.65</v>
      </c>
      <c r="G376" s="52" t="n">
        <v>-1.53719328</v>
      </c>
      <c r="H376" s="53" t="n"/>
      <c r="I376" s="54" t="n"/>
      <c r="J376" s="30" t="inlineStr">
        <is>
          <t>EQ</t>
        </is>
      </c>
      <c r="K376" s="63" t="n">
        <v>0.3908101851851852</v>
      </c>
      <c r="L376" s="63" t="n">
        <v>0.3970717592592592</v>
      </c>
      <c r="M376" s="56" t="n"/>
      <c r="N376" s="56" t="n"/>
      <c r="O376" s="56" t="n"/>
      <c r="P376" s="30" t="inlineStr">
        <is>
          <t>NSE</t>
        </is>
      </c>
      <c r="Q376" s="30" t="inlineStr">
        <is>
          <t>Capital</t>
        </is>
      </c>
      <c r="R376" s="30" t="inlineStr">
        <is>
          <t>INTRADAY</t>
        </is>
      </c>
    </row>
    <row r="377">
      <c r="A377" s="48" t="n">
        <v>45835</v>
      </c>
      <c r="B377" s="49" t="inlineStr">
        <is>
          <t>SEPC</t>
        </is>
      </c>
      <c r="C377" s="50" t="n">
        <v>105</v>
      </c>
      <c r="D377" s="51" t="n">
        <v>13.71</v>
      </c>
      <c r="E377" s="51" t="n">
        <v>13.62</v>
      </c>
      <c r="F377" s="51" t="n">
        <v>13.62</v>
      </c>
      <c r="G377" s="52" t="n">
        <v>-1.5333799005</v>
      </c>
      <c r="H377" s="53" t="n"/>
      <c r="I377" s="54" t="n"/>
      <c r="J377" s="30" t="inlineStr">
        <is>
          <t>EQ</t>
        </is>
      </c>
      <c r="K377" s="63" t="n">
        <v>0.409837962962963</v>
      </c>
      <c r="L377" s="63" t="n">
        <v>0.4464236111111111</v>
      </c>
      <c r="M377" s="56" t="n"/>
      <c r="N377" s="56" t="n"/>
      <c r="O377" s="56" t="n"/>
      <c r="P377" s="30" t="inlineStr">
        <is>
          <t>NSE</t>
        </is>
      </c>
      <c r="Q377" s="30" t="inlineStr">
        <is>
          <t>Capital</t>
        </is>
      </c>
      <c r="R377" s="30" t="inlineStr">
        <is>
          <t>INTRADAY</t>
        </is>
      </c>
    </row>
    <row r="378">
      <c r="A378" s="48" t="n">
        <v>45835</v>
      </c>
      <c r="B378" s="49" t="inlineStr">
        <is>
          <t>SHRIRAMPPS</t>
        </is>
      </c>
      <c r="C378" s="50" t="n">
        <v>13</v>
      </c>
      <c r="D378" s="51" t="n">
        <v>99.36</v>
      </c>
      <c r="E378" s="51" t="n">
        <v>99</v>
      </c>
      <c r="F378" s="51" t="n">
        <v>99</v>
      </c>
      <c r="G378" s="52" t="n">
        <v>-1.3783256604</v>
      </c>
      <c r="H378" s="53" t="n"/>
      <c r="I378" s="54" t="n"/>
      <c r="J378" s="30" t="inlineStr">
        <is>
          <t>EQ</t>
        </is>
      </c>
      <c r="K378" s="63" t="n">
        <v>0.4482986111111111</v>
      </c>
      <c r="L378" s="63" t="n">
        <v>0.5511689814814815</v>
      </c>
      <c r="M378" s="56" t="n"/>
      <c r="N378" s="56" t="n"/>
      <c r="O378" s="56" t="n"/>
      <c r="P378" s="30" t="inlineStr">
        <is>
          <t>NSE</t>
        </is>
      </c>
      <c r="Q378" s="30" t="inlineStr">
        <is>
          <t>Capital</t>
        </is>
      </c>
      <c r="R378" s="30" t="inlineStr">
        <is>
          <t>INTRADAY</t>
        </is>
      </c>
    </row>
    <row r="379">
      <c r="A379" s="48" t="n">
        <v>45835</v>
      </c>
      <c r="B379" s="49" t="inlineStr">
        <is>
          <t xml:space="preserve">RTNPOWER </t>
        </is>
      </c>
      <c r="C379" s="50" t="n">
        <v>95</v>
      </c>
      <c r="D379" s="51" t="n">
        <v>14.47</v>
      </c>
      <c r="E379" s="51" t="n">
        <v>14.41</v>
      </c>
      <c r="F379" s="51" t="n">
        <v>14.49</v>
      </c>
      <c r="G379" s="52" t="n">
        <v>-1.471305394</v>
      </c>
      <c r="H379" s="53" t="n"/>
      <c r="I379" s="54" t="n"/>
      <c r="J379" s="30" t="inlineStr">
        <is>
          <t>EQ</t>
        </is>
      </c>
      <c r="K379" s="63" t="n">
        <v>0.5522685185185185</v>
      </c>
      <c r="L379" s="63" t="n">
        <v>0.5546643518518518</v>
      </c>
      <c r="M379" s="56" t="n"/>
      <c r="N379" s="56" t="n"/>
      <c r="O379" s="56" t="n"/>
      <c r="P379" s="30" t="inlineStr">
        <is>
          <t>NSE</t>
        </is>
      </c>
      <c r="Q379" s="30" t="inlineStr">
        <is>
          <t>Capital</t>
        </is>
      </c>
      <c r="R379" s="30" t="inlineStr">
        <is>
          <t>INTRADAY</t>
        </is>
      </c>
    </row>
    <row r="380">
      <c r="A380" s="48" t="n">
        <v>45835</v>
      </c>
      <c r="B380" s="49" t="inlineStr">
        <is>
          <t xml:space="preserve">RTNPOWER </t>
        </is>
      </c>
      <c r="C380" s="50" t="n">
        <v>95</v>
      </c>
      <c r="D380" s="51" t="n">
        <v>14.5</v>
      </c>
      <c r="E380" s="51" t="n">
        <v>14.45</v>
      </c>
      <c r="F380" s="51" t="n">
        <v>14.45</v>
      </c>
      <c r="G380" s="52" t="n">
        <v>-1.4700580725</v>
      </c>
      <c r="H380" s="53" t="n"/>
      <c r="I380" s="54" t="n"/>
      <c r="J380" s="30" t="inlineStr">
        <is>
          <t>EQ</t>
        </is>
      </c>
      <c r="K380" s="63" t="n">
        <v>0.5550462962962963</v>
      </c>
      <c r="L380" s="63" t="n">
        <v>0.5605208333333334</v>
      </c>
      <c r="M380" s="56" t="n"/>
      <c r="N380" s="56" t="n"/>
      <c r="O380" s="56" t="n"/>
      <c r="P380" s="30" t="inlineStr">
        <is>
          <t>NSE</t>
        </is>
      </c>
      <c r="Q380" s="30" t="inlineStr">
        <is>
          <t>Capital</t>
        </is>
      </c>
      <c r="R380" s="30" t="inlineStr">
        <is>
          <t>INTRADAY</t>
        </is>
      </c>
    </row>
    <row r="381">
      <c r="A381" s="48" t="n">
        <v>45841</v>
      </c>
      <c r="B381" s="49" t="inlineStr">
        <is>
          <t>SEPC</t>
        </is>
      </c>
      <c r="C381" s="50" t="n">
        <v>-100</v>
      </c>
      <c r="D381" s="51" t="n">
        <v>13.32</v>
      </c>
      <c r="E381" s="51" t="n">
        <v>13.36</v>
      </c>
      <c r="F381" s="51" t="n">
        <v>13.36</v>
      </c>
      <c r="G381" s="52" t="n">
        <v>-1.42616156</v>
      </c>
      <c r="H381" s="53" t="n"/>
      <c r="I381" s="54" t="n"/>
      <c r="J381" s="30" t="inlineStr">
        <is>
          <t>EQ</t>
        </is>
      </c>
      <c r="K381" s="63" t="n">
        <v>0.3949189814814815</v>
      </c>
      <c r="L381" s="63" t="n">
        <v>0.3976388888888889</v>
      </c>
      <c r="M381" s="56" t="n"/>
      <c r="N381" s="56" t="n"/>
      <c r="O381" s="56" t="n"/>
      <c r="P381" s="30" t="inlineStr">
        <is>
          <t>NSE</t>
        </is>
      </c>
      <c r="Q381" s="30" t="inlineStr">
        <is>
          <t>Capital</t>
        </is>
      </c>
      <c r="R381" s="30" t="inlineStr">
        <is>
          <t>INTRADAY</t>
        </is>
      </c>
    </row>
    <row r="382">
      <c r="A382" s="48" t="n">
        <v>45841</v>
      </c>
      <c r="B382" s="49" t="inlineStr">
        <is>
          <t>SEPC</t>
        </is>
      </c>
      <c r="C382" s="50" t="n">
        <v>200</v>
      </c>
      <c r="D382" s="51" t="n">
        <v>13.36</v>
      </c>
      <c r="E382" s="51" t="n">
        <v>13.32</v>
      </c>
      <c r="F382" s="51" t="n">
        <v>13.32</v>
      </c>
      <c r="G382" s="52" t="n">
        <v>-2.852323119999999</v>
      </c>
      <c r="H382" s="53" t="n"/>
      <c r="I382" s="54" t="n"/>
      <c r="J382" s="30" t="inlineStr">
        <is>
          <t>EQ</t>
        </is>
      </c>
      <c r="K382" s="63" t="n">
        <v>0.3976388888888889</v>
      </c>
      <c r="L382" s="63" t="n">
        <v>0.4069097222222222</v>
      </c>
      <c r="M382" s="56" t="n"/>
      <c r="N382" s="56" t="n"/>
      <c r="O382" s="56" t="n"/>
      <c r="P382" s="30" t="inlineStr">
        <is>
          <t>NSE</t>
        </is>
      </c>
      <c r="Q382" s="30" t="inlineStr">
        <is>
          <t>Capital</t>
        </is>
      </c>
      <c r="R382" s="30" t="inlineStr">
        <is>
          <t>INTRADAY</t>
        </is>
      </c>
    </row>
    <row r="383">
      <c r="A383" s="48" t="n">
        <v>45841</v>
      </c>
      <c r="B383" s="49" t="inlineStr">
        <is>
          <t>SEPC</t>
        </is>
      </c>
      <c r="C383" s="50" t="n">
        <v>-99</v>
      </c>
      <c r="D383" s="51" t="n">
        <v>13.31</v>
      </c>
      <c r="E383" s="51" t="n">
        <v>13.4</v>
      </c>
      <c r="F383" s="51" t="n">
        <v>13.4</v>
      </c>
      <c r="G383" s="52" t="n">
        <v>-1.4129376921</v>
      </c>
      <c r="H383" s="53" t="n"/>
      <c r="I383" s="54" t="n"/>
      <c r="J383" s="30" t="inlineStr">
        <is>
          <t>EQ</t>
        </is>
      </c>
      <c r="K383" s="63" t="n">
        <v>0.4071296296296296</v>
      </c>
      <c r="L383" s="63" t="n">
        <v>0.4114699074074074</v>
      </c>
      <c r="M383" s="56" t="n"/>
      <c r="N383" s="56" t="n"/>
      <c r="O383" s="56" t="n"/>
      <c r="P383" s="30" t="inlineStr">
        <is>
          <t>NSE</t>
        </is>
      </c>
      <c r="Q383" s="30" t="inlineStr">
        <is>
          <t>Capital</t>
        </is>
      </c>
      <c r="R383" s="30" t="inlineStr">
        <is>
          <t>INTRADAY</t>
        </is>
      </c>
    </row>
    <row r="384">
      <c r="A384" s="48" t="n">
        <v>45841</v>
      </c>
      <c r="B384" s="49" t="inlineStr">
        <is>
          <t>SEPC</t>
        </is>
      </c>
      <c r="C384" s="50" t="n">
        <v>95</v>
      </c>
      <c r="D384" s="51" t="n">
        <v>13.4</v>
      </c>
      <c r="E384" s="51" t="n">
        <v>13.38</v>
      </c>
      <c r="F384" s="51" t="n">
        <v>13.38</v>
      </c>
      <c r="G384" s="52" t="n">
        <v>-1.360144469</v>
      </c>
      <c r="H384" s="53" t="n"/>
      <c r="I384" s="54" t="n"/>
      <c r="J384" s="30" t="inlineStr">
        <is>
          <t>EQ</t>
        </is>
      </c>
      <c r="K384" s="63" t="n">
        <v>0.4119675925925926</v>
      </c>
      <c r="L384" s="63" t="n">
        <v>0.4264351851851852</v>
      </c>
      <c r="M384" s="56" t="n"/>
      <c r="N384" s="56" t="n"/>
      <c r="O384" s="56" t="n"/>
      <c r="P384" s="30" t="inlineStr">
        <is>
          <t>NSE</t>
        </is>
      </c>
      <c r="Q384" s="30" t="inlineStr">
        <is>
          <t>Capital</t>
        </is>
      </c>
      <c r="R384" s="30" t="inlineStr">
        <is>
          <t>INTRADAY</t>
        </is>
      </c>
    </row>
    <row r="385">
      <c r="A385" s="48" t="n">
        <v>45841</v>
      </c>
      <c r="B385" s="49" t="inlineStr">
        <is>
          <t xml:space="preserve">GREENPOWER </t>
        </is>
      </c>
      <c r="C385" s="50" t="n">
        <v>-80</v>
      </c>
      <c r="D385" s="51" t="n">
        <v>14.60075</v>
      </c>
      <c r="E385" s="51" t="n">
        <v>14.62</v>
      </c>
      <c r="F385" s="51" t="n">
        <v>14.62</v>
      </c>
      <c r="G385" s="52" t="n">
        <v>-1.2497989614</v>
      </c>
      <c r="H385" s="53" t="n"/>
      <c r="I385" s="54" t="n"/>
      <c r="J385" s="30" t="inlineStr">
        <is>
          <t>EQ</t>
        </is>
      </c>
      <c r="K385" s="63" t="n">
        <v>0.4310648148148148</v>
      </c>
      <c r="L385" s="63" t="n">
        <v>0.4330324074074074</v>
      </c>
      <c r="M385" s="56" t="n"/>
      <c r="N385" s="56" t="n"/>
      <c r="O385" s="56" t="n"/>
      <c r="P385" s="30" t="inlineStr">
        <is>
          <t>NSE</t>
        </is>
      </c>
      <c r="Q385" s="30" t="inlineStr">
        <is>
          <t>Capital</t>
        </is>
      </c>
      <c r="R385" s="30" t="inlineStr">
        <is>
          <t>INTRADAY</t>
        </is>
      </c>
    </row>
    <row r="386">
      <c r="A386" s="48" t="n">
        <v>45841</v>
      </c>
      <c r="B386" s="49" t="inlineStr">
        <is>
          <t>ELECTCAST</t>
        </is>
      </c>
      <c r="C386" s="50" t="n">
        <v>-9</v>
      </c>
      <c r="D386" s="51" t="n">
        <v>131</v>
      </c>
      <c r="E386" s="51" t="n">
        <v>131.52</v>
      </c>
      <c r="F386" s="51" t="n">
        <v>130.12</v>
      </c>
      <c r="G386" s="52" t="n">
        <v>-1.2574918224</v>
      </c>
      <c r="H386" s="53" t="n"/>
      <c r="I386" s="54" t="n"/>
      <c r="J386" s="30" t="inlineStr">
        <is>
          <t>EQ</t>
        </is>
      </c>
      <c r="K386" s="63" t="n">
        <v>0.4351388888888889</v>
      </c>
      <c r="L386" s="63" t="n">
        <v>0.4817361111111111</v>
      </c>
      <c r="M386" s="56" t="n"/>
      <c r="N386" s="56" t="n"/>
      <c r="O386" s="56" t="n"/>
      <c r="P386" s="30" t="inlineStr">
        <is>
          <t>NSE</t>
        </is>
      </c>
      <c r="Q386" s="30" t="inlineStr">
        <is>
          <t>Capital</t>
        </is>
      </c>
      <c r="R386" s="30" t="inlineStr">
        <is>
          <t>INTRADAY</t>
        </is>
      </c>
    </row>
    <row r="387">
      <c r="A387" s="48" t="n">
        <v>45853</v>
      </c>
      <c r="B387" s="49" t="inlineStr">
        <is>
          <t>MTNL</t>
        </is>
      </c>
      <c r="C387" s="50" t="n">
        <v>28</v>
      </c>
      <c r="D387" s="51" t="n">
        <v>52.65</v>
      </c>
      <c r="E387" s="51" t="n">
        <v>52.44</v>
      </c>
      <c r="F387" s="51" t="n">
        <v>52.81</v>
      </c>
      <c r="G387" s="52" t="n">
        <v>-1.5794325512</v>
      </c>
      <c r="H387" s="53" t="n"/>
      <c r="I387" s="54" t="n"/>
      <c r="J387" s="30" t="inlineStr">
        <is>
          <t>EQ</t>
        </is>
      </c>
      <c r="K387" s="63" t="n">
        <v>0.3910532407407407</v>
      </c>
      <c r="L387" s="63" t="n">
        <v>0.3931134259259259</v>
      </c>
      <c r="M387" s="56" t="n"/>
      <c r="N387" s="56" t="n"/>
      <c r="O387" s="56" t="n"/>
      <c r="P387" s="30" t="inlineStr">
        <is>
          <t>NSE</t>
        </is>
      </c>
      <c r="Q387" s="30" t="inlineStr">
        <is>
          <t>Capital</t>
        </is>
      </c>
      <c r="R387" s="30" t="inlineStr">
        <is>
          <t>INTRADAY</t>
        </is>
      </c>
    </row>
    <row r="388">
      <c r="A388" s="48" t="n">
        <v>45853</v>
      </c>
      <c r="B388" s="49" t="inlineStr">
        <is>
          <t xml:space="preserve">RTNPOWER </t>
        </is>
      </c>
      <c r="C388" s="50" t="n">
        <v>95</v>
      </c>
      <c r="D388" s="51" t="n">
        <v>16.12</v>
      </c>
      <c r="E388" s="51" t="n">
        <v>16.06</v>
      </c>
      <c r="F388" s="51" t="n">
        <v>16.06</v>
      </c>
      <c r="G388" s="52" t="n">
        <v>-1.634028215</v>
      </c>
      <c r="H388" s="53" t="n"/>
      <c r="I388" s="54" t="n"/>
      <c r="J388" s="30" t="inlineStr">
        <is>
          <t>EQ</t>
        </is>
      </c>
      <c r="K388" s="63" t="n">
        <v>0.3962615740740741</v>
      </c>
      <c r="L388" s="63" t="n">
        <v>0.3983449074074074</v>
      </c>
      <c r="M388" s="56" t="n"/>
      <c r="N388" s="56" t="n"/>
      <c r="O388" s="56" t="n"/>
      <c r="P388" s="30" t="inlineStr">
        <is>
          <t>NSE</t>
        </is>
      </c>
      <c r="Q388" s="30" t="inlineStr">
        <is>
          <t>Capital</t>
        </is>
      </c>
      <c r="R388" s="30" t="inlineStr">
        <is>
          <t>INTRADAY</t>
        </is>
      </c>
    </row>
    <row r="389">
      <c r="A389" s="48" t="n">
        <v>45853</v>
      </c>
      <c r="B389" s="49" t="inlineStr">
        <is>
          <t xml:space="preserve">RTNPOWER </t>
        </is>
      </c>
      <c r="C389" s="50" t="n">
        <v>95</v>
      </c>
      <c r="D389" s="51" t="n">
        <v>16.04</v>
      </c>
      <c r="E389" s="51" t="n">
        <v>15.93</v>
      </c>
      <c r="F389" s="51" t="n">
        <v>15.93</v>
      </c>
      <c r="G389" s="52" t="n">
        <v>-1.6228326455</v>
      </c>
      <c r="H389" s="53" t="n"/>
      <c r="I389" s="54" t="n"/>
      <c r="J389" s="30" t="inlineStr">
        <is>
          <t>EQ</t>
        </is>
      </c>
      <c r="K389" s="63" t="n">
        <v>0.4017129629629629</v>
      </c>
      <c r="L389" s="63" t="n">
        <v>0.4101157407407408</v>
      </c>
      <c r="M389" s="56" t="n"/>
      <c r="N389" s="56" t="n"/>
      <c r="O389" s="56" t="n"/>
      <c r="P389" s="30" t="inlineStr">
        <is>
          <t>NSE</t>
        </is>
      </c>
      <c r="Q389" s="30" t="inlineStr">
        <is>
          <t>Capital</t>
        </is>
      </c>
      <c r="R389" s="30" t="inlineStr">
        <is>
          <t>INTRADAY</t>
        </is>
      </c>
    </row>
    <row r="390">
      <c r="A390" s="48" t="n">
        <v>45853</v>
      </c>
      <c r="B390" s="49" t="inlineStr">
        <is>
          <t xml:space="preserve">RTNINDIA </t>
        </is>
      </c>
      <c r="C390" s="50" t="n">
        <v>-22</v>
      </c>
      <c r="D390" s="51" t="n">
        <v>62.5</v>
      </c>
      <c r="E390" s="51" t="n">
        <v>62.75</v>
      </c>
      <c r="F390" s="51" t="n">
        <v>62.21</v>
      </c>
      <c r="G390" s="52" t="n">
        <v>-1.4677503786</v>
      </c>
      <c r="H390" s="53" t="n"/>
      <c r="I390" s="54" t="n"/>
      <c r="J390" s="30" t="inlineStr">
        <is>
          <t>EQ</t>
        </is>
      </c>
      <c r="K390" s="63" t="n">
        <v>0.4133564814814815</v>
      </c>
      <c r="L390" s="63" t="n">
        <v>0.4299537037037037</v>
      </c>
      <c r="M390" s="56" t="n"/>
      <c r="N390" s="56" t="n"/>
      <c r="O390" s="56" t="n"/>
      <c r="P390" s="30" t="inlineStr">
        <is>
          <t>NSE</t>
        </is>
      </c>
      <c r="Q390" s="30" t="inlineStr">
        <is>
          <t>Capital</t>
        </is>
      </c>
      <c r="R390" s="30" t="inlineStr">
        <is>
          <t>INTRADAY</t>
        </is>
      </c>
    </row>
    <row r="391">
      <c r="A391" s="48" t="n">
        <v>45853</v>
      </c>
      <c r="B391" s="49" t="inlineStr">
        <is>
          <t>DBREALTY</t>
        </is>
      </c>
      <c r="C391" s="50" t="n">
        <v>-6</v>
      </c>
      <c r="D391" s="51" t="n">
        <v>244.15</v>
      </c>
      <c r="E391" s="51" t="n">
        <v>245.13</v>
      </c>
      <c r="F391" s="51" t="n">
        <v>243.45</v>
      </c>
      <c r="G391" s="52" t="n">
        <v>-1.564814532</v>
      </c>
      <c r="H391" s="53" t="n"/>
      <c r="I391" s="54" t="n"/>
      <c r="J391" s="30" t="inlineStr">
        <is>
          <t>EQ</t>
        </is>
      </c>
      <c r="K391" s="63" t="n">
        <v>0.4337037037037037</v>
      </c>
      <c r="L391" s="63" t="n">
        <v>0.4418171296296297</v>
      </c>
      <c r="M391" s="56" t="n"/>
      <c r="N391" s="56" t="n"/>
      <c r="O391" s="56" t="n"/>
      <c r="P391" s="30" t="inlineStr">
        <is>
          <t>NSE</t>
        </is>
      </c>
      <c r="Q391" s="30" t="inlineStr">
        <is>
          <t>Capital</t>
        </is>
      </c>
      <c r="R391" s="30" t="inlineStr">
        <is>
          <t>INTRADAY</t>
        </is>
      </c>
    </row>
    <row r="392">
      <c r="A392" s="48" t="n">
        <v>45853</v>
      </c>
      <c r="B392" s="49" t="inlineStr">
        <is>
          <t>MTNL</t>
        </is>
      </c>
      <c r="C392" s="50" t="n">
        <v>-28</v>
      </c>
      <c r="D392" s="51" t="n">
        <v>51.82</v>
      </c>
      <c r="E392" s="51" t="n">
        <v>52.03</v>
      </c>
      <c r="F392" s="51" t="n">
        <v>51.59</v>
      </c>
      <c r="G392" s="52" t="n">
        <v>-1.54895811</v>
      </c>
      <c r="H392" s="53" t="n"/>
      <c r="I392" s="54" t="n"/>
      <c r="J392" s="30" t="inlineStr">
        <is>
          <t>EQ</t>
        </is>
      </c>
      <c r="K392" s="63" t="n">
        <v>0.443599537037037</v>
      </c>
      <c r="L392" s="63" t="n">
        <v>0.4532754629629629</v>
      </c>
      <c r="M392" s="56" t="n"/>
      <c r="N392" s="56" t="n"/>
      <c r="O392" s="56" t="n"/>
      <c r="P392" s="30" t="inlineStr">
        <is>
          <t>NSE</t>
        </is>
      </c>
      <c r="Q392" s="30" t="inlineStr">
        <is>
          <t>Capital</t>
        </is>
      </c>
      <c r="R392" s="30" t="inlineStr">
        <is>
          <t>INTRADAY</t>
        </is>
      </c>
    </row>
    <row r="393">
      <c r="A393" s="48" t="n">
        <v>45854</v>
      </c>
      <c r="B393" s="49" t="inlineStr">
        <is>
          <t>SEPC</t>
        </is>
      </c>
      <c r="C393" s="50" t="n">
        <v>-95</v>
      </c>
      <c r="D393" s="51" t="n">
        <v>13.71</v>
      </c>
      <c r="E393" s="51" t="n">
        <v>13.76</v>
      </c>
      <c r="F393" s="51" t="n">
        <v>13.58</v>
      </c>
      <c r="G393" s="52" t="n">
        <v>-1.3876354835</v>
      </c>
      <c r="H393" s="53" t="n"/>
      <c r="I393" s="54" t="n"/>
      <c r="J393" s="30" t="inlineStr">
        <is>
          <t>EQ</t>
        </is>
      </c>
      <c r="K393" s="63" t="n">
        <v>0.3935879629629629</v>
      </c>
      <c r="L393" s="63" t="n">
        <v>0.4050578703703704</v>
      </c>
      <c r="M393" s="56" t="n"/>
      <c r="N393" s="56" t="n"/>
      <c r="O393" s="56" t="n"/>
      <c r="P393" s="30" t="inlineStr">
        <is>
          <t>NSE</t>
        </is>
      </c>
      <c r="Q393" s="30" t="inlineStr">
        <is>
          <t>Capital</t>
        </is>
      </c>
      <c r="R393" s="30" t="inlineStr">
        <is>
          <t>INTRADAY</t>
        </is>
      </c>
    </row>
    <row r="394">
      <c r="A394" s="48" t="n">
        <v>45854</v>
      </c>
      <c r="B394" s="49" t="inlineStr">
        <is>
          <t xml:space="preserve">RTNPOWER </t>
        </is>
      </c>
      <c r="C394" s="50" t="n">
        <v>-22</v>
      </c>
      <c r="D394" s="51" t="n">
        <v>61.71</v>
      </c>
      <c r="E394" s="51" t="n">
        <v>61.78</v>
      </c>
      <c r="F394" s="51" t="n">
        <v>61.78</v>
      </c>
      <c r="G394" s="52" t="n">
        <v>-1.4525182166</v>
      </c>
      <c r="H394" s="53" t="n"/>
      <c r="I394" s="54" t="n"/>
      <c r="J394" s="30" t="inlineStr">
        <is>
          <t>EQ</t>
        </is>
      </c>
      <c r="K394" s="63" t="n">
        <v>0.4074884259259259</v>
      </c>
      <c r="L394" s="63" t="n">
        <v>0.4162152777777778</v>
      </c>
      <c r="M394" s="56" t="n"/>
      <c r="N394" s="56" t="n"/>
      <c r="O394" s="56" t="n"/>
      <c r="P394" s="30" t="inlineStr">
        <is>
          <t>NSE</t>
        </is>
      </c>
      <c r="Q394" s="30" t="inlineStr">
        <is>
          <t>Capital</t>
        </is>
      </c>
      <c r="R394" s="30" t="inlineStr">
        <is>
          <t>INTRADAY</t>
        </is>
      </c>
    </row>
    <row r="395">
      <c r="A395" s="48" t="n">
        <v>45855</v>
      </c>
      <c r="B395" s="49" t="inlineStr">
        <is>
          <t xml:space="preserve">RTNPOWER </t>
        </is>
      </c>
      <c r="C395" s="50" t="n">
        <v>-95</v>
      </c>
      <c r="D395" s="51" t="n">
        <v>15.43</v>
      </c>
      <c r="E395" s="51" t="n">
        <v>15.49</v>
      </c>
      <c r="F395" s="51" t="n">
        <v>15.3</v>
      </c>
      <c r="G395" s="52" t="n">
        <v>-1.5623787115</v>
      </c>
      <c r="H395" s="53" t="n"/>
      <c r="I395" s="54" t="n"/>
      <c r="J395" s="30" t="inlineStr">
        <is>
          <t>EQ</t>
        </is>
      </c>
      <c r="K395" s="63" t="n">
        <v>0.3892361111111111</v>
      </c>
      <c r="L395" s="63" t="n">
        <v>0.3926620370370371</v>
      </c>
      <c r="M395" s="56" t="n"/>
      <c r="N395" s="56" t="n"/>
      <c r="O395" s="56" t="n"/>
      <c r="P395" s="30" t="inlineStr">
        <is>
          <t>NSE</t>
        </is>
      </c>
      <c r="Q395" s="30" t="inlineStr">
        <is>
          <t>Capital</t>
        </is>
      </c>
      <c r="R395" s="30" t="inlineStr">
        <is>
          <t>INTRADAY</t>
        </is>
      </c>
    </row>
    <row r="396">
      <c r="A396" s="48" t="n">
        <v>45855</v>
      </c>
      <c r="B396" s="49" t="inlineStr">
        <is>
          <t>SEPC</t>
        </is>
      </c>
      <c r="C396" s="50" t="n">
        <v>95</v>
      </c>
      <c r="D396" s="51" t="n">
        <v>13.54</v>
      </c>
      <c r="E396" s="51" t="n">
        <v>13.5</v>
      </c>
      <c r="F396" s="51" t="n">
        <v>13.5</v>
      </c>
      <c r="G396" s="52" t="n">
        <v>-1.373140564</v>
      </c>
      <c r="H396" s="53" t="n"/>
      <c r="I396" s="54" t="n"/>
      <c r="J396" s="30" t="inlineStr">
        <is>
          <t>EQ</t>
        </is>
      </c>
      <c r="K396" s="63" t="n">
        <v>0.395462962962963</v>
      </c>
      <c r="L396" s="63" t="n">
        <v>0.3971759259259259</v>
      </c>
      <c r="M396" s="56" t="n"/>
      <c r="N396" s="56" t="n"/>
      <c r="O396" s="56" t="n"/>
      <c r="P396" s="30" t="inlineStr">
        <is>
          <t>NSE</t>
        </is>
      </c>
      <c r="Q396" s="30" t="inlineStr">
        <is>
          <t>Capital</t>
        </is>
      </c>
      <c r="R396" s="30" t="inlineStr">
        <is>
          <t>INTRADAY</t>
        </is>
      </c>
    </row>
    <row r="397">
      <c r="A397" s="48" t="n">
        <v>45855</v>
      </c>
      <c r="B397" s="49" t="inlineStr">
        <is>
          <t>CUPID</t>
        </is>
      </c>
      <c r="C397" s="50" t="n">
        <v>-15</v>
      </c>
      <c r="D397" s="51" t="n">
        <v>130.55</v>
      </c>
      <c r="E397" s="51" t="n">
        <v>130.85</v>
      </c>
      <c r="F397" s="51" t="n">
        <v>130.85</v>
      </c>
      <c r="G397" s="52" t="n">
        <v>-2.0960976</v>
      </c>
      <c r="H397" s="53" t="n"/>
      <c r="I397" s="54" t="n"/>
      <c r="J397" s="30" t="inlineStr">
        <is>
          <t>EQ</t>
        </is>
      </c>
      <c r="K397" s="63" t="n">
        <v>0.3988888888888889</v>
      </c>
      <c r="L397" s="63" t="n">
        <v>0.4007523148148148</v>
      </c>
      <c r="M397" s="56" t="n"/>
      <c r="N397" s="56" t="n"/>
      <c r="O397" s="56" t="n"/>
      <c r="P397" s="30" t="inlineStr">
        <is>
          <t>NSE</t>
        </is>
      </c>
      <c r="Q397" s="30" t="inlineStr">
        <is>
          <t>Capital</t>
        </is>
      </c>
      <c r="R397" s="30" t="inlineStr">
        <is>
          <t>INTRADAY</t>
        </is>
      </c>
    </row>
    <row r="398">
      <c r="A398" s="48" t="n">
        <v>45855</v>
      </c>
      <c r="B398" s="49" t="inlineStr">
        <is>
          <t>SEPC</t>
        </is>
      </c>
      <c r="C398" s="50" t="n">
        <v>95</v>
      </c>
      <c r="D398" s="51" t="n">
        <v>13.43</v>
      </c>
      <c r="E398" s="51" t="n">
        <v>13.4</v>
      </c>
      <c r="F398" s="51" t="n">
        <v>13.4</v>
      </c>
      <c r="G398" s="52" t="n">
        <v>-1.3625787205</v>
      </c>
      <c r="H398" s="53" t="n"/>
      <c r="I398" s="54" t="n"/>
      <c r="J398" s="30" t="inlineStr">
        <is>
          <t>EQ</t>
        </is>
      </c>
      <c r="K398" s="63" t="n">
        <v>0.4060300925925926</v>
      </c>
      <c r="L398" s="63" t="n">
        <v>0.4207638888888889</v>
      </c>
      <c r="M398" s="56" t="n"/>
      <c r="N398" s="56" t="n"/>
      <c r="O398" s="56" t="n"/>
      <c r="P398" s="30" t="inlineStr">
        <is>
          <t>NSE</t>
        </is>
      </c>
      <c r="Q398" s="30" t="inlineStr">
        <is>
          <t>Capital</t>
        </is>
      </c>
      <c r="R398" s="30" t="inlineStr">
        <is>
          <t>INTRADAY</t>
        </is>
      </c>
    </row>
    <row r="399">
      <c r="A399" s="48" t="n">
        <v>45859</v>
      </c>
      <c r="B399" s="49" t="inlineStr">
        <is>
          <t>MTNL</t>
        </is>
      </c>
      <c r="C399" s="50" t="n">
        <v>-28</v>
      </c>
      <c r="D399" s="51" t="n">
        <v>49.88</v>
      </c>
      <c r="E399" s="51" t="n">
        <v>49.95</v>
      </c>
      <c r="F399" s="51" t="n">
        <v>49.75</v>
      </c>
      <c r="G399" s="52" t="n">
        <v>-1.4920530996</v>
      </c>
      <c r="H399" s="53" t="n"/>
      <c r="I399" s="54" t="n"/>
      <c r="J399" s="30" t="inlineStr">
        <is>
          <t>EQ</t>
        </is>
      </c>
      <c r="K399" s="63" t="n">
        <v>0.3890740740740741</v>
      </c>
      <c r="L399" s="63" t="n">
        <v>0.3998842592592592</v>
      </c>
      <c r="M399" s="56" t="n"/>
      <c r="N399" s="56" t="n"/>
      <c r="O399" s="56" t="n"/>
      <c r="P399" s="30" t="inlineStr">
        <is>
          <t>NSE</t>
        </is>
      </c>
      <c r="Q399" s="30" t="inlineStr">
        <is>
          <t>Capital</t>
        </is>
      </c>
      <c r="R399" s="30" t="inlineStr">
        <is>
          <t>INTRADAY</t>
        </is>
      </c>
    </row>
    <row r="400">
      <c r="A400" s="48" t="n">
        <v>45859</v>
      </c>
      <c r="B400" s="49" t="inlineStr">
        <is>
          <t>MTNL</t>
        </is>
      </c>
      <c r="C400" s="50" t="n">
        <v>-28</v>
      </c>
      <c r="D400" s="51" t="n">
        <v>49.932</v>
      </c>
      <c r="E400" s="51" t="n">
        <v>50.05</v>
      </c>
      <c r="F400" s="51" t="n">
        <v>50.07</v>
      </c>
      <c r="G400" s="52" t="n">
        <v>-1.49678834424</v>
      </c>
      <c r="H400" s="53" t="n"/>
      <c r="I400" s="54" t="n"/>
      <c r="J400" s="30" t="inlineStr">
        <is>
          <t>EQ</t>
        </is>
      </c>
      <c r="K400" s="63" t="n">
        <v>0.4209490740740741</v>
      </c>
      <c r="L400" s="63" t="n">
        <v>0.4230671296296296</v>
      </c>
      <c r="M400" s="56" t="n"/>
      <c r="N400" s="56" t="n"/>
      <c r="O400" s="56" t="n"/>
      <c r="P400" s="30" t="inlineStr">
        <is>
          <t>NSE</t>
        </is>
      </c>
      <c r="Q400" s="30" t="inlineStr">
        <is>
          <t>Capital</t>
        </is>
      </c>
      <c r="R400" s="30" t="inlineStr">
        <is>
          <t>INTRADAY</t>
        </is>
      </c>
    </row>
    <row r="401">
      <c r="A401" s="48" t="n">
        <v>45859</v>
      </c>
      <c r="B401" s="49" t="inlineStr">
        <is>
          <t>CUPID</t>
        </is>
      </c>
      <c r="C401" s="50" t="n">
        <v>15</v>
      </c>
      <c r="D401" s="51" t="n">
        <v>147.61</v>
      </c>
      <c r="E401" s="51" t="n">
        <v>146.71</v>
      </c>
      <c r="F401" s="51" t="n">
        <v>146.71</v>
      </c>
      <c r="G401" s="52" t="n">
        <v>-2.359136778</v>
      </c>
      <c r="H401" s="53" t="n"/>
      <c r="I401" s="54" t="n"/>
      <c r="J401" s="30" t="inlineStr">
        <is>
          <t>EQ</t>
        </is>
      </c>
      <c r="K401" s="63" t="n">
        <v>0.4239583333333333</v>
      </c>
      <c r="L401" s="63" t="n">
        <v>0.4418865740740741</v>
      </c>
      <c r="M401" s="56" t="n"/>
      <c r="N401" s="56" t="n"/>
      <c r="O401" s="56" t="n"/>
      <c r="P401" s="30" t="inlineStr">
        <is>
          <t>NSE</t>
        </is>
      </c>
      <c r="Q401" s="30" t="inlineStr">
        <is>
          <t>Capital</t>
        </is>
      </c>
      <c r="R401" s="30" t="inlineStr">
        <is>
          <t>INTRADAY</t>
        </is>
      </c>
    </row>
    <row r="402">
      <c r="A402" s="48" t="n">
        <v>45859</v>
      </c>
      <c r="B402" s="49" t="inlineStr">
        <is>
          <t>MTNL</t>
        </is>
      </c>
      <c r="C402" s="50" t="n">
        <v>-28</v>
      </c>
      <c r="D402" s="51" t="n">
        <v>49.95</v>
      </c>
      <c r="E402" s="51" t="n">
        <v>50.1</v>
      </c>
      <c r="F402" s="51" t="n">
        <v>49.87</v>
      </c>
      <c r="G402" s="52" t="n">
        <v>-1.4947421048</v>
      </c>
      <c r="H402" s="53" t="n"/>
      <c r="I402" s="54" t="n"/>
      <c r="J402" s="30" t="inlineStr">
        <is>
          <t>EQ</t>
        </is>
      </c>
      <c r="K402" s="63" t="n">
        <v>0.4421180555555556</v>
      </c>
      <c r="L402" s="63" t="n">
        <v>0.5288657407407408</v>
      </c>
      <c r="M402" s="56" t="n"/>
      <c r="N402" s="56" t="n"/>
      <c r="O402" s="56" t="n"/>
      <c r="P402" s="30" t="inlineStr">
        <is>
          <t>NSE</t>
        </is>
      </c>
      <c r="Q402" s="30" t="inlineStr">
        <is>
          <t>Capital</t>
        </is>
      </c>
      <c r="R402" s="30" t="inlineStr">
        <is>
          <t>INTRADAY</t>
        </is>
      </c>
    </row>
    <row r="403">
      <c r="A403" s="48" t="n">
        <v>45859</v>
      </c>
      <c r="B403" s="49" t="inlineStr">
        <is>
          <t>UJJIVANSFB</t>
        </is>
      </c>
      <c r="C403" s="50" t="n">
        <v>30</v>
      </c>
      <c r="D403" s="51" t="n">
        <v>48.21</v>
      </c>
      <c r="E403" s="51" t="n">
        <v>48.1</v>
      </c>
      <c r="F403" s="51" t="n">
        <v>48.1</v>
      </c>
      <c r="G403" s="52" t="n">
        <v>-1.544570709</v>
      </c>
      <c r="H403" s="53" t="n"/>
      <c r="I403" s="54" t="n"/>
      <c r="J403" s="30" t="inlineStr">
        <is>
          <t>EQ</t>
        </is>
      </c>
      <c r="K403" s="63" t="n">
        <v>0.5406365740740741</v>
      </c>
      <c r="L403" s="63" t="n">
        <v>0.5439930555555555</v>
      </c>
      <c r="M403" s="56" t="n"/>
      <c r="N403" s="56" t="n"/>
      <c r="O403" s="56" t="n"/>
      <c r="P403" s="30" t="inlineStr">
        <is>
          <t>NSE</t>
        </is>
      </c>
      <c r="Q403" s="30" t="inlineStr">
        <is>
          <t>Capital</t>
        </is>
      </c>
      <c r="R403" s="30" t="inlineStr">
        <is>
          <t>INTRADAY</t>
        </is>
      </c>
    </row>
    <row r="404">
      <c r="A404" s="48" t="n">
        <v>45860</v>
      </c>
      <c r="B404" s="49" t="inlineStr">
        <is>
          <t>GARUDA</t>
        </is>
      </c>
      <c r="C404" s="50" t="n">
        <v>-10</v>
      </c>
      <c r="D404" s="51" t="n">
        <v>174.32</v>
      </c>
      <c r="E404" s="51" t="n">
        <v>177.19</v>
      </c>
      <c r="F404" s="51" t="n">
        <v>176.65</v>
      </c>
      <c r="G404" s="52" t="n">
        <v>-1.874081193</v>
      </c>
      <c r="H404" s="53" t="n"/>
      <c r="I404" s="54" t="n"/>
      <c r="J404" s="30" t="inlineStr">
        <is>
          <t>EQ</t>
        </is>
      </c>
      <c r="K404" s="63" t="n">
        <v>0.3874189814814815</v>
      </c>
      <c r="L404" s="63" t="n">
        <v>0.3983564814814815</v>
      </c>
      <c r="M404" s="56" t="n"/>
      <c r="N404" s="56" t="n"/>
      <c r="O404" s="56" t="n"/>
      <c r="P404" s="30" t="inlineStr">
        <is>
          <t>NSE</t>
        </is>
      </c>
      <c r="Q404" s="30" t="inlineStr">
        <is>
          <t>Capital</t>
        </is>
      </c>
      <c r="R404" s="30" t="inlineStr">
        <is>
          <t>INTRADAY</t>
        </is>
      </c>
    </row>
    <row r="405">
      <c r="A405" s="48" t="n">
        <v>45860</v>
      </c>
      <c r="B405" s="49" t="inlineStr">
        <is>
          <t>GARUDA</t>
        </is>
      </c>
      <c r="C405" s="50" t="n">
        <v>-10</v>
      </c>
      <c r="D405" s="51" t="n">
        <v>175.08</v>
      </c>
      <c r="E405" s="51" t="n">
        <v>177.15</v>
      </c>
      <c r="F405" s="51" t="n">
        <v>177.26</v>
      </c>
      <c r="G405" s="52" t="n">
        <v>-1.88157349</v>
      </c>
      <c r="H405" s="53" t="n"/>
      <c r="I405" s="54" t="n"/>
      <c r="J405" s="30" t="inlineStr">
        <is>
          <t>EQ</t>
        </is>
      </c>
      <c r="K405" s="63" t="n">
        <v>0.3987384259259259</v>
      </c>
      <c r="L405" s="63" t="n">
        <v>0.4039583333333333</v>
      </c>
      <c r="M405" s="56" t="n"/>
      <c r="N405" s="56" t="n"/>
      <c r="O405" s="56" t="n"/>
      <c r="P405" s="30" t="inlineStr">
        <is>
          <t>NSE</t>
        </is>
      </c>
      <c r="Q405" s="30" t="inlineStr">
        <is>
          <t>Capital</t>
        </is>
      </c>
      <c r="R405" s="30" t="inlineStr">
        <is>
          <t>INTRADAY</t>
        </is>
      </c>
    </row>
    <row r="406">
      <c r="A406" s="48" t="n">
        <v>45860</v>
      </c>
      <c r="B406" s="49" t="inlineStr">
        <is>
          <t>GARUDA</t>
        </is>
      </c>
      <c r="C406" s="50" t="n">
        <v>-10</v>
      </c>
      <c r="D406" s="51" t="n">
        <v>176.678</v>
      </c>
      <c r="E406" s="51" t="n">
        <v>177.4</v>
      </c>
      <c r="F406" s="51" t="n">
        <v>177.47</v>
      </c>
      <c r="G406" s="52" t="n">
        <v>-1.8927842252</v>
      </c>
      <c r="H406" s="53" t="n"/>
      <c r="I406" s="54" t="n"/>
      <c r="J406" s="30" t="inlineStr">
        <is>
          <t>EQ</t>
        </is>
      </c>
      <c r="K406" s="63" t="n">
        <v>0.4044444444444444</v>
      </c>
      <c r="L406" s="63" t="n">
        <v>0.4077083333333333</v>
      </c>
      <c r="M406" s="56" t="n"/>
      <c r="N406" s="56" t="n"/>
      <c r="O406" s="56" t="n"/>
      <c r="P406" s="30" t="inlineStr">
        <is>
          <t>NSE</t>
        </is>
      </c>
      <c r="Q406" s="30" t="inlineStr">
        <is>
          <t>Capital</t>
        </is>
      </c>
      <c r="R406" s="30" t="inlineStr">
        <is>
          <t>INTRADAY</t>
        </is>
      </c>
    </row>
    <row r="407">
      <c r="A407" s="48" t="n">
        <v>45860</v>
      </c>
      <c r="B407" s="49" t="inlineStr">
        <is>
          <t>MCLOUD</t>
        </is>
      </c>
      <c r="C407" s="50" t="n">
        <v>-19</v>
      </c>
      <c r="D407" s="51" t="n">
        <v>86.09999999999999</v>
      </c>
      <c r="E407" s="51" t="n">
        <v>86.90000000000001</v>
      </c>
      <c r="F407" s="51" t="n">
        <v>86</v>
      </c>
      <c r="G407" s="52" t="n">
        <v>-1.748659471</v>
      </c>
      <c r="H407" s="53" t="n"/>
      <c r="I407" s="54" t="n"/>
      <c r="J407" s="30" t="inlineStr">
        <is>
          <t>EQ</t>
        </is>
      </c>
      <c r="K407" s="63" t="n">
        <v>0.4083912037037037</v>
      </c>
      <c r="L407" s="63" t="n">
        <v>0.4357060185185185</v>
      </c>
      <c r="M407" s="56" t="n"/>
      <c r="N407" s="56" t="n"/>
      <c r="O407" s="56" t="n"/>
      <c r="P407" s="30" t="inlineStr">
        <is>
          <t>NSE</t>
        </is>
      </c>
      <c r="Q407" s="30" t="inlineStr">
        <is>
          <t>Capital</t>
        </is>
      </c>
      <c r="R407" s="30" t="inlineStr">
        <is>
          <t>INTRADAY</t>
        </is>
      </c>
    </row>
    <row r="408">
      <c r="A408" s="48" t="n">
        <v>45861</v>
      </c>
      <c r="B408" s="49" t="inlineStr">
        <is>
          <t>GARUDA</t>
        </is>
      </c>
      <c r="C408" s="50" t="n">
        <v>10</v>
      </c>
      <c r="D408" s="51" t="n">
        <v>187.15</v>
      </c>
      <c r="E408" s="51" t="n">
        <v>186.45</v>
      </c>
      <c r="F408" s="51" t="n">
        <v>187.6</v>
      </c>
      <c r="G408" s="52" t="n">
        <v>-2.004326035</v>
      </c>
      <c r="H408" s="53" t="n"/>
      <c r="I408" s="54" t="n"/>
      <c r="J408" s="30" t="inlineStr">
        <is>
          <t>EQ</t>
        </is>
      </c>
      <c r="K408" s="63" t="n">
        <v>0.4725347222222222</v>
      </c>
      <c r="L408" s="63" t="n">
        <v>0.4749537037037037</v>
      </c>
      <c r="M408" s="56" t="n"/>
      <c r="N408" s="56" t="n"/>
      <c r="O408" s="56" t="n"/>
      <c r="P408" s="30" t="inlineStr">
        <is>
          <t>NSE</t>
        </is>
      </c>
      <c r="Q408" s="30" t="inlineStr">
        <is>
          <t>Capital</t>
        </is>
      </c>
      <c r="R408" s="30" t="inlineStr">
        <is>
          <t>INTRADAY</t>
        </is>
      </c>
    </row>
    <row r="409">
      <c r="A409" s="48" t="n">
        <v>45861</v>
      </c>
      <c r="B409" s="49" t="inlineStr">
        <is>
          <t>GARUDA</t>
        </is>
      </c>
      <c r="C409" s="50" t="n">
        <v>-10</v>
      </c>
      <c r="D409" s="51" t="n">
        <v>187.024</v>
      </c>
      <c r="E409" s="51" t="n">
        <v>188.05</v>
      </c>
      <c r="F409" s="51" t="n">
        <v>186.3</v>
      </c>
      <c r="G409" s="52" t="n">
        <v>-1.9970057036</v>
      </c>
      <c r="H409" s="53" t="n"/>
      <c r="I409" s="54" t="n"/>
      <c r="J409" s="30" t="inlineStr">
        <is>
          <t>EQ</t>
        </is>
      </c>
      <c r="K409" s="63" t="n">
        <v>0.4878009259259259</v>
      </c>
      <c r="L409" s="63" t="n">
        <v>0.4897453703703704</v>
      </c>
      <c r="M409" s="56" t="n"/>
      <c r="N409" s="56" t="n"/>
      <c r="O409" s="56" t="n"/>
      <c r="P409" s="30" t="inlineStr">
        <is>
          <t>NSE</t>
        </is>
      </c>
      <c r="Q409" s="30" t="inlineStr">
        <is>
          <t>Capital</t>
        </is>
      </c>
      <c r="R409" s="30" t="inlineStr">
        <is>
          <t>INTRADAY</t>
        </is>
      </c>
    </row>
    <row r="410">
      <c r="A410" s="48" t="n">
        <v>45862</v>
      </c>
      <c r="B410" s="49" t="inlineStr">
        <is>
          <t>GARUDA</t>
        </is>
      </c>
      <c r="C410" s="50" t="n">
        <v>-10</v>
      </c>
      <c r="D410" s="51" t="n">
        <v>186.7</v>
      </c>
      <c r="E410" s="51" t="n">
        <v>187.31</v>
      </c>
      <c r="F410" s="51" t="n">
        <v>185.82</v>
      </c>
      <c r="G410" s="52" t="n">
        <v>-1.992880076</v>
      </c>
      <c r="H410" s="53" t="n"/>
      <c r="I410" s="54" t="n"/>
      <c r="J410" s="30" t="inlineStr">
        <is>
          <t>EQ</t>
        </is>
      </c>
      <c r="K410" s="63" t="n">
        <v>0.3873148148148148</v>
      </c>
      <c r="L410" s="63" t="n">
        <v>0.3885300925925926</v>
      </c>
      <c r="M410" s="56" t="n"/>
      <c r="N410" s="56" t="n"/>
      <c r="O410" s="56" t="n"/>
      <c r="P410" s="30" t="inlineStr">
        <is>
          <t>NSE</t>
        </is>
      </c>
      <c r="Q410" s="30" t="inlineStr">
        <is>
          <t>Capital</t>
        </is>
      </c>
      <c r="R410" s="30" t="inlineStr">
        <is>
          <t>INTRADAY</t>
        </is>
      </c>
    </row>
    <row r="411">
      <c r="A411" s="48" t="n">
        <v>45862</v>
      </c>
      <c r="B411" s="49" t="inlineStr">
        <is>
          <t>MCLOUD</t>
        </is>
      </c>
      <c r="C411" s="50" t="n">
        <v>-19</v>
      </c>
      <c r="D411" s="51" t="n">
        <v>84.41</v>
      </c>
      <c r="E411" s="51" t="n">
        <v>84.64</v>
      </c>
      <c r="F411" s="51" t="n">
        <v>84.68000000000001</v>
      </c>
      <c r="G411" s="52" t="n">
        <v>-1.7172978107</v>
      </c>
      <c r="H411" s="53" t="n"/>
      <c r="I411" s="54" t="n"/>
      <c r="J411" s="30" t="inlineStr">
        <is>
          <t>EQ</t>
        </is>
      </c>
      <c r="K411" s="63" t="n">
        <v>0.3893981481481482</v>
      </c>
      <c r="L411" s="63" t="n">
        <v>0.3902430555555556</v>
      </c>
      <c r="M411" s="56" t="n"/>
      <c r="N411" s="56" t="n"/>
      <c r="O411" s="56" t="n"/>
      <c r="P411" s="30" t="inlineStr">
        <is>
          <t>NSE</t>
        </is>
      </c>
      <c r="Q411" s="30" t="inlineStr">
        <is>
          <t>Capital</t>
        </is>
      </c>
      <c r="R411" s="30" t="inlineStr">
        <is>
          <t>INTRADAY</t>
        </is>
      </c>
    </row>
    <row r="412">
      <c r="A412" s="48" t="n">
        <v>45862</v>
      </c>
      <c r="B412" s="49" t="inlineStr">
        <is>
          <t>GARUDA</t>
        </is>
      </c>
      <c r="C412" s="50" t="n">
        <v>-10</v>
      </c>
      <c r="D412" s="51" t="n">
        <v>185.11</v>
      </c>
      <c r="E412" s="51" t="n">
        <v>186.1</v>
      </c>
      <c r="F412" s="51" t="n">
        <v>183.55</v>
      </c>
      <c r="G412" s="52" t="n">
        <v>-1.972996294</v>
      </c>
      <c r="H412" s="53" t="n"/>
      <c r="I412" s="54" t="n"/>
      <c r="J412" s="30" t="inlineStr">
        <is>
          <t>EQ</t>
        </is>
      </c>
      <c r="K412" s="63" t="n">
        <v>0.3925694444444445</v>
      </c>
      <c r="L412" s="63" t="n">
        <v>0.3936689814814815</v>
      </c>
      <c r="M412" s="56" t="n"/>
      <c r="N412" s="56" t="n"/>
      <c r="O412" s="56" t="n"/>
      <c r="P412" s="30" t="inlineStr">
        <is>
          <t>NSE</t>
        </is>
      </c>
      <c r="Q412" s="30" t="inlineStr">
        <is>
          <t>Capital</t>
        </is>
      </c>
      <c r="R412" s="30" t="inlineStr">
        <is>
          <t>INTRADAY</t>
        </is>
      </c>
    </row>
    <row r="413">
      <c r="A413" s="48" t="n">
        <v>45862</v>
      </c>
      <c r="B413" s="49" t="inlineStr">
        <is>
          <t>ITCHOTELS</t>
        </is>
      </c>
      <c r="C413" s="50" t="n">
        <v>-6</v>
      </c>
      <c r="D413" s="51" t="n">
        <v>247.39</v>
      </c>
      <c r="E413" s="51" t="n">
        <v>247.83</v>
      </c>
      <c r="F413" s="51" t="n">
        <v>247.85</v>
      </c>
      <c r="G413" s="52" t="n">
        <v>-1.5885518256</v>
      </c>
      <c r="H413" s="53" t="n"/>
      <c r="I413" s="54" t="n"/>
      <c r="J413" s="30" t="inlineStr">
        <is>
          <t>EQ</t>
        </is>
      </c>
      <c r="K413" s="63" t="n">
        <v>0.397025462962963</v>
      </c>
      <c r="L413" s="63" t="n">
        <v>0.3977083333333333</v>
      </c>
      <c r="M413" s="56" t="n"/>
      <c r="N413" s="56" t="n"/>
      <c r="O413" s="56" t="n"/>
      <c r="P413" s="30" t="inlineStr">
        <is>
          <t>NSE</t>
        </is>
      </c>
      <c r="Q413" s="30" t="inlineStr">
        <is>
          <t>Capital</t>
        </is>
      </c>
      <c r="R413" s="30" t="inlineStr">
        <is>
          <t>INTRADAY</t>
        </is>
      </c>
    </row>
    <row r="414">
      <c r="A414" s="48" t="n">
        <v>45862</v>
      </c>
      <c r="B414" s="49" t="inlineStr">
        <is>
          <t>GARUDA</t>
        </is>
      </c>
      <c r="C414" s="50" t="n">
        <v>10</v>
      </c>
      <c r="D414" s="51" t="n">
        <v>182.21</v>
      </c>
      <c r="E414" s="51" t="n">
        <v>182</v>
      </c>
      <c r="F414" s="51" t="n">
        <v>182</v>
      </c>
      <c r="G414" s="52" t="n">
        <v>-1.947233813</v>
      </c>
      <c r="H414" s="53" t="n"/>
      <c r="I414" s="54" t="n"/>
      <c r="J414" s="30" t="inlineStr">
        <is>
          <t>EQ</t>
        </is>
      </c>
      <c r="K414" s="63" t="n">
        <v>0.40125</v>
      </c>
      <c r="L414" s="63" t="n">
        <v>0.403275462962963</v>
      </c>
      <c r="M414" s="56" t="n"/>
      <c r="N414" s="56" t="n"/>
      <c r="O414" s="56" t="n"/>
      <c r="P414" s="30" t="inlineStr">
        <is>
          <t>NSE</t>
        </is>
      </c>
      <c r="Q414" s="30" t="inlineStr">
        <is>
          <t>Capital</t>
        </is>
      </c>
      <c r="R414" s="30" t="inlineStr">
        <is>
          <t>INTRADAY</t>
        </is>
      </c>
    </row>
    <row r="415">
      <c r="A415" s="48" t="n">
        <v>45862</v>
      </c>
      <c r="B415" s="49" t="inlineStr">
        <is>
          <t>GARUDA</t>
        </is>
      </c>
      <c r="C415" s="50" t="n">
        <v>10</v>
      </c>
      <c r="D415" s="51" t="n">
        <v>182.82</v>
      </c>
      <c r="E415" s="51" t="n">
        <v>182.09</v>
      </c>
      <c r="F415" s="51" t="n">
        <v>182.01</v>
      </c>
      <c r="G415" s="52" t="n">
        <v>-1.949881935</v>
      </c>
      <c r="H415" s="53" t="n"/>
      <c r="I415" s="54" t="n"/>
      <c r="J415" s="30" t="inlineStr">
        <is>
          <t>EQ</t>
        </is>
      </c>
      <c r="K415" s="63" t="n">
        <v>0.4046180555555556</v>
      </c>
      <c r="L415" s="63" t="n">
        <v>0.4061921296296296</v>
      </c>
      <c r="M415" s="56" t="n"/>
      <c r="N415" s="56" t="n"/>
      <c r="O415" s="56" t="n"/>
      <c r="P415" s="30" t="inlineStr">
        <is>
          <t>NSE</t>
        </is>
      </c>
      <c r="Q415" s="30" t="inlineStr">
        <is>
          <t>Capital</t>
        </is>
      </c>
      <c r="R415" s="30" t="inlineStr">
        <is>
          <t>INTRADAY</t>
        </is>
      </c>
    </row>
    <row r="416">
      <c r="A416" s="48" t="n">
        <v>45863</v>
      </c>
      <c r="B416" s="49" t="inlineStr">
        <is>
          <t>THOMASCOOK</t>
        </is>
      </c>
      <c r="C416" s="50" t="n">
        <v>8</v>
      </c>
      <c r="D416" s="51" t="n">
        <v>177.76</v>
      </c>
      <c r="E416" s="51" t="n">
        <v>176.63</v>
      </c>
      <c r="F416" s="51" t="n">
        <v>177.229</v>
      </c>
      <c r="G416" s="52" t="n">
        <v>-1.51805705288</v>
      </c>
      <c r="H416" s="53" t="n"/>
      <c r="I416" s="54" t="n"/>
      <c r="J416" s="30" t="inlineStr">
        <is>
          <t>EQ</t>
        </is>
      </c>
      <c r="K416" s="63" t="n">
        <v>0.411724537037037</v>
      </c>
      <c r="L416" s="63" t="n">
        <v>0.4209027777777778</v>
      </c>
      <c r="M416" s="56" t="n"/>
      <c r="N416" s="49" t="inlineStr">
        <is>
          <t>Late entry: avoid third candle</t>
        </is>
      </c>
      <c r="O416" s="56" t="n"/>
      <c r="P416" s="30" t="inlineStr">
        <is>
          <t>NSE</t>
        </is>
      </c>
      <c r="Q416" s="30" t="inlineStr">
        <is>
          <t>Capital</t>
        </is>
      </c>
      <c r="R416" s="30" t="inlineStr">
        <is>
          <t>INTRADAY</t>
        </is>
      </c>
    </row>
    <row r="417">
      <c r="A417" s="48" t="n">
        <v>45863</v>
      </c>
      <c r="B417" s="49" t="inlineStr">
        <is>
          <t>THOMASCOOK</t>
        </is>
      </c>
      <c r="C417" s="50" t="n">
        <v>8</v>
      </c>
      <c r="D417" s="51" t="n">
        <v>177.59</v>
      </c>
      <c r="E417" s="51" t="n">
        <v>176.78</v>
      </c>
      <c r="F417" s="51" t="n">
        <v>176.73</v>
      </c>
      <c r="G417" s="52" t="n">
        <v>-1.5149026592</v>
      </c>
      <c r="H417" s="53" t="n"/>
      <c r="I417" s="54" t="n"/>
      <c r="J417" s="30" t="inlineStr">
        <is>
          <t>EQ</t>
        </is>
      </c>
      <c r="K417" s="63" t="n">
        <v>0.4254861111111111</v>
      </c>
      <c r="L417" s="63" t="n">
        <v>0.4278587962962963</v>
      </c>
      <c r="M417" s="56" t="n"/>
      <c r="N417" s="49" t="inlineStr">
        <is>
          <t>Early Entry: Wait till 5 min candle formation</t>
        </is>
      </c>
      <c r="O417" s="56" t="n"/>
      <c r="P417" s="30" t="inlineStr">
        <is>
          <t>NSE</t>
        </is>
      </c>
      <c r="Q417" s="30" t="inlineStr">
        <is>
          <t>Capital</t>
        </is>
      </c>
      <c r="R417" s="30" t="inlineStr">
        <is>
          <t>INTRADAY</t>
        </is>
      </c>
    </row>
    <row r="418">
      <c r="A418" s="48" t="n">
        <v>45866</v>
      </c>
      <c r="B418" s="49" t="inlineStr">
        <is>
          <t>GARUDA</t>
        </is>
      </c>
      <c r="C418" s="50" t="n">
        <v>10</v>
      </c>
      <c r="D418" s="51" t="n">
        <v>171.9</v>
      </c>
      <c r="E418" s="51" t="n">
        <v>169.56</v>
      </c>
      <c r="F418" s="51" t="n">
        <v>173</v>
      </c>
      <c r="G418" s="52" t="n">
        <v>-1.84543777</v>
      </c>
      <c r="H418" s="53" t="n"/>
      <c r="I418" s="54" t="n"/>
      <c r="J418" s="30" t="inlineStr">
        <is>
          <t>EQ</t>
        </is>
      </c>
      <c r="K418" s="63" t="n">
        <v>0.3958333333333333</v>
      </c>
      <c r="L418" s="63" t="n">
        <v>0.3992592592592593</v>
      </c>
      <c r="M418" s="56" t="n"/>
      <c r="N418" s="49" t="inlineStr">
        <is>
          <t>Early Exit: due to 1M Chart</t>
        </is>
      </c>
      <c r="O418" s="56" t="n"/>
      <c r="P418" s="30" t="inlineStr">
        <is>
          <t>NSE</t>
        </is>
      </c>
      <c r="Q418" s="30" t="inlineStr">
        <is>
          <t>Capital</t>
        </is>
      </c>
      <c r="R418" s="30" t="inlineStr">
        <is>
          <t>INTRADAY</t>
        </is>
      </c>
    </row>
    <row r="419">
      <c r="A419" s="48" t="n">
        <v>45866</v>
      </c>
      <c r="B419" s="49" t="inlineStr">
        <is>
          <t>GARUDA</t>
        </is>
      </c>
      <c r="C419" s="50" t="n">
        <v>10</v>
      </c>
      <c r="D419" s="51" t="n">
        <v>174</v>
      </c>
      <c r="E419" s="51" t="n">
        <v>173</v>
      </c>
      <c r="F419" s="51" t="n">
        <v>174</v>
      </c>
      <c r="G419" s="52" t="n">
        <v>-1.8607908</v>
      </c>
      <c r="H419" s="53" t="n"/>
      <c r="I419" s="54" t="n"/>
      <c r="J419" s="30" t="inlineStr">
        <is>
          <t>EQ</t>
        </is>
      </c>
      <c r="K419" s="63" t="n">
        <v>0.4029282407407407</v>
      </c>
      <c r="L419" s="63" t="n">
        <v>0.4043171296296296</v>
      </c>
      <c r="M419" s="56" t="n"/>
      <c r="N419" s="56" t="n"/>
      <c r="O419" s="56" t="n"/>
      <c r="P419" s="30" t="inlineStr">
        <is>
          <t>NSE</t>
        </is>
      </c>
      <c r="Q419" s="30" t="inlineStr">
        <is>
          <t>Capital</t>
        </is>
      </c>
      <c r="R419" s="30" t="inlineStr">
        <is>
          <t>INTRADAY</t>
        </is>
      </c>
    </row>
    <row r="420">
      <c r="A420" s="48" t="n">
        <v>45866</v>
      </c>
      <c r="B420" s="49" t="inlineStr">
        <is>
          <t>THOMASCOOK</t>
        </is>
      </c>
      <c r="C420" s="50" t="n">
        <v>-8</v>
      </c>
      <c r="D420" s="51" t="n">
        <v>172.221</v>
      </c>
      <c r="E420" s="51" t="n">
        <v>173.05</v>
      </c>
      <c r="F420" s="51" t="n">
        <v>173.19</v>
      </c>
      <c r="G420" s="52" t="n">
        <v>-1.47669585912</v>
      </c>
      <c r="H420" s="53" t="n"/>
      <c r="I420" s="54" t="n"/>
      <c r="J420" s="30" t="inlineStr">
        <is>
          <t>EQ</t>
        </is>
      </c>
      <c r="K420" s="63" t="n">
        <v>0.4196180555555555</v>
      </c>
      <c r="L420" s="63" t="n">
        <v>0.423900462962963</v>
      </c>
      <c r="M420" s="56" t="n"/>
      <c r="N420" s="56" t="n"/>
      <c r="O420" s="56" t="n"/>
      <c r="P420" s="30" t="inlineStr">
        <is>
          <t>NSE</t>
        </is>
      </c>
      <c r="Q420" s="30" t="inlineStr">
        <is>
          <t>Capital</t>
        </is>
      </c>
      <c r="R420" s="30" t="inlineStr">
        <is>
          <t>INTRADAY</t>
        </is>
      </c>
    </row>
    <row r="421">
      <c r="A421" s="48" t="n">
        <v>45866</v>
      </c>
      <c r="B421" s="49" t="inlineStr">
        <is>
          <t>THOMASCOOK</t>
        </is>
      </c>
      <c r="C421" s="50" t="n">
        <v>8</v>
      </c>
      <c r="D421" s="51" t="n">
        <v>174.4</v>
      </c>
      <c r="E421" s="51" t="n">
        <v>174.08</v>
      </c>
      <c r="F421" s="51" t="n">
        <v>174.3</v>
      </c>
      <c r="G421" s="52" t="n">
        <v>-1.491538072</v>
      </c>
      <c r="H421" s="53" t="n"/>
      <c r="I421" s="54" t="n"/>
      <c r="J421" s="30" t="inlineStr">
        <is>
          <t>EQ</t>
        </is>
      </c>
      <c r="K421" s="63" t="n">
        <v>0.4274189814814815</v>
      </c>
      <c r="L421" s="63" t="n">
        <v>0.4335532407407408</v>
      </c>
      <c r="M421" s="56" t="n"/>
      <c r="N421" s="56" t="n"/>
      <c r="O421" s="56" t="n"/>
      <c r="P421" s="30" t="inlineStr">
        <is>
          <t>NSE</t>
        </is>
      </c>
      <c r="Q421" s="30" t="inlineStr">
        <is>
          <t>Capital</t>
        </is>
      </c>
      <c r="R421" s="30" t="inlineStr">
        <is>
          <t>INTRADAY</t>
        </is>
      </c>
    </row>
    <row r="422">
      <c r="A422" s="48" t="n">
        <v>45866</v>
      </c>
      <c r="B422" s="49" t="inlineStr">
        <is>
          <t>GARUDA</t>
        </is>
      </c>
      <c r="C422" s="50" t="n">
        <v>10</v>
      </c>
      <c r="D422" s="51" t="n">
        <v>183.67</v>
      </c>
      <c r="E422" s="51" t="n">
        <v>182.69</v>
      </c>
      <c r="F422" s="51" t="n">
        <v>182.65</v>
      </c>
      <c r="G422" s="52" t="n">
        <v>-1.957615636</v>
      </c>
      <c r="H422" s="53" t="n"/>
      <c r="I422" s="54" t="n"/>
      <c r="J422" s="30" t="inlineStr">
        <is>
          <t>EQ</t>
        </is>
      </c>
      <c r="K422" s="63" t="n">
        <v>0.4380324074074074</v>
      </c>
      <c r="L422" s="63" t="n">
        <v>0.4439351851851852</v>
      </c>
      <c r="M422" s="56" t="n"/>
      <c r="N422" s="56" t="n"/>
      <c r="O422" s="56" t="n"/>
      <c r="P422" s="30" t="inlineStr">
        <is>
          <t>NSE</t>
        </is>
      </c>
      <c r="Q422" s="30" t="inlineStr">
        <is>
          <t>Capital</t>
        </is>
      </c>
      <c r="R422" s="30" t="inlineStr">
        <is>
          <t>INTRADAY</t>
        </is>
      </c>
    </row>
    <row r="423">
      <c r="A423" s="48" t="n">
        <v>45867</v>
      </c>
      <c r="B423" s="49" t="inlineStr">
        <is>
          <t>GARUDA</t>
        </is>
      </c>
      <c r="C423" s="50" t="n">
        <v>10</v>
      </c>
      <c r="D423" s="51" t="n">
        <v>182.75</v>
      </c>
      <c r="E423" s="51" t="n">
        <v>182.4</v>
      </c>
      <c r="F423" s="51" t="n">
        <v>184.05</v>
      </c>
      <c r="G423" s="52" t="n">
        <v>-1.96276162</v>
      </c>
      <c r="H423" s="53" t="n"/>
      <c r="I423" s="54" t="n"/>
      <c r="J423" s="30" t="inlineStr">
        <is>
          <t>EQ</t>
        </is>
      </c>
      <c r="K423" s="63" t="n">
        <v>0.3947916666666667</v>
      </c>
      <c r="L423" s="63" t="n">
        <v>0.4167708333333333</v>
      </c>
      <c r="M423" s="56" t="n"/>
      <c r="N423" s="56" t="n"/>
      <c r="O423" s="56" t="n"/>
      <c r="P423" s="30" t="inlineStr">
        <is>
          <t>NSE</t>
        </is>
      </c>
      <c r="Q423" s="30" t="inlineStr">
        <is>
          <t>Capital</t>
        </is>
      </c>
      <c r="R423" s="30" t="inlineStr">
        <is>
          <t>INTRADAY</t>
        </is>
      </c>
    </row>
    <row r="424">
      <c r="A424" s="48" t="n">
        <v>45867</v>
      </c>
      <c r="B424" s="49" t="inlineStr">
        <is>
          <t>GARUDA</t>
        </is>
      </c>
      <c r="C424" s="50" t="n">
        <v>-10</v>
      </c>
      <c r="D424" s="51" t="n">
        <v>182.88</v>
      </c>
      <c r="E424" s="51" t="n">
        <v>185</v>
      </c>
      <c r="F424" s="51" t="n">
        <v>184.27</v>
      </c>
      <c r="G424" s="52" t="n">
        <v>-1.961642363</v>
      </c>
      <c r="H424" s="53" t="n"/>
      <c r="I424" s="54" t="n"/>
      <c r="J424" s="30" t="inlineStr">
        <is>
          <t>EQ</t>
        </is>
      </c>
      <c r="K424" s="63" t="n">
        <v>0.4236921296296297</v>
      </c>
      <c r="L424" s="63" t="n">
        <v>0.432349537037037</v>
      </c>
      <c r="M424" s="56" t="n"/>
      <c r="N424" s="56" t="n"/>
      <c r="O424" s="56" t="n"/>
      <c r="P424" s="30" t="inlineStr">
        <is>
          <t>NSE</t>
        </is>
      </c>
      <c r="Q424" s="30" t="inlineStr">
        <is>
          <t>Capital</t>
        </is>
      </c>
      <c r="R424" s="30" t="inlineStr">
        <is>
          <t>INTRADAY</t>
        </is>
      </c>
    </row>
    <row r="425">
      <c r="A425" s="48" t="n">
        <v>45867</v>
      </c>
      <c r="B425" s="49" t="inlineStr">
        <is>
          <t>ITCHOTELS</t>
        </is>
      </c>
      <c r="C425" s="50" t="n">
        <v>-6</v>
      </c>
      <c r="D425" s="51" t="n">
        <v>235.69</v>
      </c>
      <c r="E425" s="51" t="n">
        <v>236.41</v>
      </c>
      <c r="F425" s="51" t="n">
        <v>235.46</v>
      </c>
      <c r="G425" s="52" t="n">
        <v>-1.5117251274</v>
      </c>
      <c r="H425" s="53" t="n"/>
      <c r="I425" s="54" t="n"/>
      <c r="J425" s="30" t="inlineStr">
        <is>
          <t>EQ</t>
        </is>
      </c>
      <c r="K425" s="63" t="n">
        <v>0.4341319444444444</v>
      </c>
      <c r="L425" s="63" t="n">
        <v>0.4392824074074074</v>
      </c>
      <c r="M425" s="56" t="n"/>
      <c r="N425" s="56" t="n"/>
      <c r="O425" s="56" t="n"/>
      <c r="P425" s="30" t="inlineStr">
        <is>
          <t>NSE</t>
        </is>
      </c>
      <c r="Q425" s="30" t="inlineStr">
        <is>
          <t>Capital</t>
        </is>
      </c>
      <c r="R425" s="30" t="inlineStr">
        <is>
          <t>INTRADAY</t>
        </is>
      </c>
    </row>
    <row r="426">
      <c r="A426" s="48" t="n">
        <v>45867</v>
      </c>
      <c r="B426" s="49" t="inlineStr">
        <is>
          <t>ITCHOTELS</t>
        </is>
      </c>
      <c r="C426" s="50" t="n">
        <v>-6</v>
      </c>
      <c r="D426" s="51" t="n">
        <v>234.41</v>
      </c>
      <c r="E426" s="51" t="n">
        <v>235.21</v>
      </c>
      <c r="F426" s="51" t="n">
        <v>234.67</v>
      </c>
      <c r="G426" s="52" t="n">
        <v>-1.50475716</v>
      </c>
      <c r="H426" s="53" t="n"/>
      <c r="I426" s="54" t="n"/>
      <c r="J426" s="30" t="inlineStr">
        <is>
          <t>EQ</t>
        </is>
      </c>
      <c r="K426" s="63" t="n">
        <v>0.4563310185185185</v>
      </c>
      <c r="L426" s="63" t="n">
        <v>0.5001273148148148</v>
      </c>
      <c r="M426" s="56" t="n"/>
      <c r="N426" s="56" t="n"/>
      <c r="O426" s="56" t="n"/>
      <c r="P426" s="30" t="inlineStr">
        <is>
          <t>NSE</t>
        </is>
      </c>
      <c r="Q426" s="30" t="inlineStr">
        <is>
          <t>Capital</t>
        </is>
      </c>
      <c r="R426" s="30" t="inlineStr">
        <is>
          <t>INTRADAY</t>
        </is>
      </c>
    </row>
    <row r="427">
      <c r="A427" s="48" t="n">
        <v>45867</v>
      </c>
      <c r="B427" s="49" t="inlineStr">
        <is>
          <t>GARUDA</t>
        </is>
      </c>
      <c r="C427" s="50" t="n">
        <v>-10</v>
      </c>
      <c r="D427" s="51" t="n">
        <v>184.56</v>
      </c>
      <c r="E427" s="51" t="n">
        <v>185.77</v>
      </c>
      <c r="F427" s="51" t="n">
        <v>185.184</v>
      </c>
      <c r="G427" s="52" t="n">
        <v>-1.9763643792</v>
      </c>
      <c r="H427" s="53" t="n"/>
      <c r="I427" s="54" t="n"/>
      <c r="J427" s="30" t="inlineStr">
        <is>
          <t>EQ</t>
        </is>
      </c>
      <c r="K427" s="63" t="n">
        <v>0.5159027777777778</v>
      </c>
      <c r="L427" s="63" t="n">
        <v>0.5409490740740741</v>
      </c>
      <c r="M427" s="56" t="n"/>
      <c r="N427" s="56" t="n"/>
      <c r="O427" s="56" t="n"/>
      <c r="P427" s="30" t="inlineStr">
        <is>
          <t>NSE</t>
        </is>
      </c>
      <c r="Q427" s="30" t="inlineStr">
        <is>
          <t>Capital</t>
        </is>
      </c>
      <c r="R427" s="30" t="inlineStr">
        <is>
          <t>INTRADAY</t>
        </is>
      </c>
    </row>
    <row r="428">
      <c r="A428" s="48" t="n">
        <v>45868</v>
      </c>
      <c r="B428" s="49" t="inlineStr">
        <is>
          <t>THOMASCOOK</t>
        </is>
      </c>
      <c r="C428" s="50" t="n">
        <v>8</v>
      </c>
      <c r="D428" s="51" t="n">
        <v>170.48</v>
      </c>
      <c r="E428" s="51" t="n">
        <v>167.09</v>
      </c>
      <c r="F428" s="51" t="n">
        <v>168.354</v>
      </c>
      <c r="G428" s="52" t="n">
        <v>-1.44753247568</v>
      </c>
      <c r="H428" s="53" t="n"/>
      <c r="I428" s="54" t="n"/>
      <c r="J428" s="30" t="inlineStr">
        <is>
          <t>EQ</t>
        </is>
      </c>
      <c r="K428" s="63" t="n">
        <v>0.3866203703703704</v>
      </c>
      <c r="L428" s="63" t="n">
        <v>0.5067013888888889</v>
      </c>
      <c r="M428" s="56" t="n"/>
      <c r="N428" s="56" t="n"/>
      <c r="O428" s="56" t="n"/>
      <c r="P428" s="30" t="inlineStr">
        <is>
          <t>NSE</t>
        </is>
      </c>
      <c r="Q428" s="30" t="inlineStr">
        <is>
          <t>Capital</t>
        </is>
      </c>
      <c r="R428" s="30" t="inlineStr">
        <is>
          <t>INTRADAY</t>
        </is>
      </c>
    </row>
    <row r="429">
      <c r="A429" s="48" t="n">
        <v>45869</v>
      </c>
      <c r="B429" s="49" t="inlineStr">
        <is>
          <t>GARUDA</t>
        </is>
      </c>
      <c r="C429" s="50" t="n">
        <v>-9</v>
      </c>
      <c r="D429" s="51" t="n">
        <v>192.33</v>
      </c>
      <c r="E429" s="51" t="n">
        <v>194.03</v>
      </c>
      <c r="F429" s="51" t="n">
        <v>189.49</v>
      </c>
      <c r="G429" s="52" t="n">
        <v>-1.8403085106</v>
      </c>
      <c r="H429" s="53" t="n"/>
      <c r="I429" s="54" t="n"/>
      <c r="J429" s="30" t="inlineStr">
        <is>
          <t>EQ</t>
        </is>
      </c>
      <c r="K429" s="63" t="n">
        <v>0.3948032407407407</v>
      </c>
      <c r="L429" s="63" t="n">
        <v>0.4320949074074074</v>
      </c>
      <c r="M429" s="56" t="n"/>
      <c r="N429" s="56" t="n"/>
      <c r="O429" s="56" t="n"/>
      <c r="P429" s="30" t="inlineStr">
        <is>
          <t>NSE</t>
        </is>
      </c>
      <c r="Q429" s="30" t="inlineStr">
        <is>
          <t>Capital</t>
        </is>
      </c>
      <c r="R429" s="30" t="inlineStr">
        <is>
          <t>INTRADAY</t>
        </is>
      </c>
    </row>
    <row r="430">
      <c r="A430" s="48" t="n">
        <v>45869</v>
      </c>
      <c r="B430" s="49" t="inlineStr">
        <is>
          <t>ITCHOTELS</t>
        </is>
      </c>
      <c r="C430" s="50" t="n">
        <v>-6</v>
      </c>
      <c r="D430" s="51" t="n">
        <v>233.55</v>
      </c>
      <c r="E430" s="51" t="n">
        <v>234.1</v>
      </c>
      <c r="F430" s="51" t="n">
        <v>234.118</v>
      </c>
      <c r="G430" s="52" t="n">
        <v>-1.50002163624</v>
      </c>
      <c r="H430" s="53" t="n"/>
      <c r="I430" s="54" t="n"/>
      <c r="J430" s="30" t="inlineStr">
        <is>
          <t>EQ</t>
        </is>
      </c>
      <c r="K430" s="63" t="n">
        <v>0.4427199074074074</v>
      </c>
      <c r="L430" s="63" t="n">
        <v>0.4449189814814815</v>
      </c>
      <c r="M430" s="56" t="n"/>
      <c r="N430" s="56" t="n"/>
      <c r="O430" s="56" t="n"/>
      <c r="P430" s="30" t="inlineStr">
        <is>
          <t>NSE</t>
        </is>
      </c>
      <c r="Q430" s="30" t="inlineStr">
        <is>
          <t>Capital</t>
        </is>
      </c>
      <c r="R430" s="30" t="inlineStr">
        <is>
          <t>INTRADAY</t>
        </is>
      </c>
    </row>
    <row r="431">
      <c r="A431" s="48" t="n">
        <v>45870</v>
      </c>
      <c r="B431" s="49" t="inlineStr">
        <is>
          <t>GARUDA</t>
        </is>
      </c>
      <c r="C431" s="50" t="n">
        <v>9</v>
      </c>
      <c r="D431" s="51" t="n">
        <v>187.78</v>
      </c>
      <c r="E431" s="51" t="n">
        <v>186.31</v>
      </c>
      <c r="F431" s="51" t="n">
        <v>186.31</v>
      </c>
      <c r="G431" s="52" t="n">
        <v>-1.7987960637</v>
      </c>
      <c r="H431" s="53" t="n"/>
      <c r="I431" s="54" t="n"/>
      <c r="J431" s="30" t="inlineStr">
        <is>
          <t>EQ</t>
        </is>
      </c>
      <c r="K431" s="63" t="n">
        <v>0.3980324074074074</v>
      </c>
      <c r="L431" s="63" t="n">
        <v>0.401099537037037</v>
      </c>
      <c r="M431" s="56" t="n"/>
      <c r="N431" s="56" t="n"/>
      <c r="O431" s="56" t="n"/>
      <c r="P431" s="30" t="inlineStr">
        <is>
          <t>NSE</t>
        </is>
      </c>
      <c r="Q431" s="30" t="inlineStr">
        <is>
          <t>Capital</t>
        </is>
      </c>
      <c r="R431" s="30" t="inlineStr">
        <is>
          <t>INTRADAY</t>
        </is>
      </c>
    </row>
    <row r="432">
      <c r="A432" s="48" t="n">
        <v>45870</v>
      </c>
      <c r="B432" s="49" t="inlineStr">
        <is>
          <t>GARUDA</t>
        </is>
      </c>
      <c r="C432" s="50" t="n">
        <v>-9</v>
      </c>
      <c r="D432" s="51" t="n">
        <v>186.31</v>
      </c>
      <c r="E432" s="51" t="n">
        <v>187.12</v>
      </c>
      <c r="F432" s="51" t="n">
        <v>187.26</v>
      </c>
      <c r="G432" s="52" t="n">
        <v>-1.7968139433</v>
      </c>
      <c r="H432" s="53" t="n"/>
      <c r="I432" s="54" t="n"/>
      <c r="J432" s="30" t="inlineStr">
        <is>
          <t>EQ</t>
        </is>
      </c>
      <c r="K432" s="63" t="n">
        <v>0.401099537037037</v>
      </c>
      <c r="L432" s="63" t="n">
        <v>0.4053703703703704</v>
      </c>
      <c r="M432" s="56" t="n"/>
      <c r="N432" s="56" t="n"/>
      <c r="O432" s="56" t="n"/>
      <c r="P432" s="30" t="inlineStr">
        <is>
          <t>NSE</t>
        </is>
      </c>
      <c r="Q432" s="30" t="inlineStr">
        <is>
          <t>Capital</t>
        </is>
      </c>
      <c r="R432" s="30" t="inlineStr">
        <is>
          <t>INTRADAY</t>
        </is>
      </c>
    </row>
    <row r="433">
      <c r="A433" s="48" t="n">
        <v>45870</v>
      </c>
      <c r="B433" s="49" t="inlineStr">
        <is>
          <t>GARUDA</t>
        </is>
      </c>
      <c r="C433" s="50" t="n">
        <v>9</v>
      </c>
      <c r="D433" s="51" t="n">
        <v>187.31</v>
      </c>
      <c r="E433" s="51" t="n">
        <v>185.14</v>
      </c>
      <c r="F433" s="51" t="n">
        <v>185.15</v>
      </c>
      <c r="G433" s="52" t="n">
        <v>-1.7902614402</v>
      </c>
      <c r="H433" s="53" t="n"/>
      <c r="I433" s="54" t="n"/>
      <c r="J433" s="30" t="inlineStr">
        <is>
          <t>EQ</t>
        </is>
      </c>
      <c r="K433" s="63" t="n">
        <v>0.4054050925925926</v>
      </c>
      <c r="L433" s="63" t="n">
        <v>0.4161342592592592</v>
      </c>
      <c r="M433" s="56" t="n"/>
      <c r="N433" s="56" t="n"/>
      <c r="O433" s="56" t="n"/>
      <c r="P433" s="30" t="inlineStr">
        <is>
          <t>NSE</t>
        </is>
      </c>
      <c r="Q433" s="30" t="inlineStr">
        <is>
          <t>Capital</t>
        </is>
      </c>
      <c r="R433" s="30" t="inlineStr">
        <is>
          <t>INTRADAY</t>
        </is>
      </c>
    </row>
    <row r="434">
      <c r="A434" s="48" t="n">
        <v>45870</v>
      </c>
      <c r="B434" s="49" t="inlineStr">
        <is>
          <t>GARUDA</t>
        </is>
      </c>
      <c r="C434" s="50" t="n">
        <v>8</v>
      </c>
      <c r="D434" s="51" t="n">
        <v>186.35</v>
      </c>
      <c r="E434" s="51" t="n">
        <v>185.52</v>
      </c>
      <c r="F434" s="51" t="n">
        <v>185.5</v>
      </c>
      <c r="G434" s="52" t="n">
        <v>-1.589899284</v>
      </c>
      <c r="H434" s="53" t="n"/>
      <c r="I434" s="54" t="n"/>
      <c r="J434" s="30" t="inlineStr">
        <is>
          <t>EQ</t>
        </is>
      </c>
      <c r="K434" s="63" t="n">
        <v>0.4283796296296296</v>
      </c>
      <c r="L434" s="63" t="n">
        <v>0.4515046296296296</v>
      </c>
      <c r="M434" s="56" t="n"/>
      <c r="N434" s="56" t="n"/>
      <c r="O434" s="56" t="n"/>
      <c r="P434" s="30" t="inlineStr">
        <is>
          <t>NSE</t>
        </is>
      </c>
      <c r="Q434" s="30" t="inlineStr">
        <is>
          <t>Capital</t>
        </is>
      </c>
      <c r="R434" s="30" t="inlineStr">
        <is>
          <t>INTRADAY</t>
        </is>
      </c>
    </row>
    <row r="435">
      <c r="A435" s="48" t="n">
        <v>45870</v>
      </c>
      <c r="B435" s="49" t="inlineStr">
        <is>
          <t>MCLOUD</t>
        </is>
      </c>
      <c r="C435" s="50" t="n">
        <v>-19</v>
      </c>
      <c r="D435" s="51" t="n">
        <v>84.44</v>
      </c>
      <c r="E435" s="51" t="n">
        <v>84.84999999999999</v>
      </c>
      <c r="F435" s="51" t="n">
        <v>83.94</v>
      </c>
      <c r="G435" s="52" t="n">
        <v>-1.7117111362</v>
      </c>
      <c r="H435" s="53" t="n"/>
      <c r="I435" s="54" t="n"/>
      <c r="J435" s="30" t="inlineStr">
        <is>
          <t>EQ</t>
        </is>
      </c>
      <c r="K435" s="63" t="n">
        <v>0.4527199074074074</v>
      </c>
      <c r="L435" s="63" t="n">
        <v>0.5020254629629629</v>
      </c>
      <c r="M435" s="56" t="n"/>
      <c r="N435" s="56" t="n"/>
      <c r="O435" s="56" t="n"/>
      <c r="P435" s="30" t="inlineStr">
        <is>
          <t>NSE</t>
        </is>
      </c>
      <c r="Q435" s="30" t="inlineStr">
        <is>
          <t>Capital</t>
        </is>
      </c>
      <c r="R435" s="30" t="inlineStr">
        <is>
          <t>INTRADAY</t>
        </is>
      </c>
    </row>
    <row r="436">
      <c r="A436" s="48" t="n">
        <v>45873</v>
      </c>
      <c r="B436" s="49" t="inlineStr">
        <is>
          <t>ITCHOTELS</t>
        </is>
      </c>
      <c r="C436" s="50" t="n">
        <v>5</v>
      </c>
      <c r="D436" s="51" t="n">
        <v>226.14</v>
      </c>
      <c r="E436" s="51" t="n">
        <v>225.15</v>
      </c>
      <c r="F436" s="51" t="n">
        <v>225.15</v>
      </c>
      <c r="G436" s="52" t="n">
        <v>-1.2059960385</v>
      </c>
      <c r="H436" s="53" t="n"/>
      <c r="I436" s="54" t="n"/>
      <c r="J436" s="30" t="inlineStr">
        <is>
          <t>EQ</t>
        </is>
      </c>
      <c r="K436" s="63" t="n">
        <v>0.4508564814814815</v>
      </c>
      <c r="L436" s="63" t="n">
        <v>0.4720601851851852</v>
      </c>
      <c r="M436" s="56" t="n"/>
      <c r="N436" s="56" t="n"/>
      <c r="O436" s="56" t="n"/>
      <c r="P436" s="30" t="inlineStr">
        <is>
          <t>NSE</t>
        </is>
      </c>
      <c r="Q436" s="30" t="inlineStr">
        <is>
          <t>Capital</t>
        </is>
      </c>
      <c r="R436" s="30" t="inlineStr">
        <is>
          <t>INTRADAY</t>
        </is>
      </c>
    </row>
    <row r="437">
      <c r="A437" s="48" t="n">
        <v>45874</v>
      </c>
      <c r="B437" s="49" t="inlineStr">
        <is>
          <t>GARUDA</t>
        </is>
      </c>
      <c r="C437" s="50" t="n">
        <v>-8</v>
      </c>
      <c r="D437" s="51" t="n">
        <v>181.32</v>
      </c>
      <c r="E437" s="51" t="n">
        <v>182.1</v>
      </c>
      <c r="F437" s="51" t="n">
        <v>179.66</v>
      </c>
      <c r="G437" s="52" t="n">
        <v>-1.5456333968</v>
      </c>
      <c r="H437" s="53" t="n"/>
      <c r="I437" s="54" t="n"/>
      <c r="J437" s="30" t="inlineStr">
        <is>
          <t>EQ</t>
        </is>
      </c>
      <c r="K437" s="63" t="n">
        <v>0.4082870370370371</v>
      </c>
      <c r="L437" s="63" t="n">
        <v>0.4405671296296296</v>
      </c>
      <c r="M437" s="56" t="n"/>
      <c r="N437" s="56" t="n"/>
      <c r="O437" s="56" t="n"/>
      <c r="P437" s="30" t="inlineStr">
        <is>
          <t>NSE</t>
        </is>
      </c>
      <c r="Q437" s="30" t="inlineStr">
        <is>
          <t>Capital</t>
        </is>
      </c>
      <c r="R437" s="30" t="inlineStr">
        <is>
          <t>INTRADAY</t>
        </is>
      </c>
    </row>
    <row r="438">
      <c r="A438" s="48" t="n">
        <v>45875</v>
      </c>
      <c r="B438" s="49" t="inlineStr">
        <is>
          <t>CUPID</t>
        </is>
      </c>
      <c r="C438" s="50" t="n">
        <v>-9</v>
      </c>
      <c r="D438" s="51" t="n">
        <v>166.82</v>
      </c>
      <c r="E438" s="51" t="n">
        <v>168.07</v>
      </c>
      <c r="F438" s="51" t="n">
        <v>168.07</v>
      </c>
      <c r="G438" s="52" t="n">
        <v>-1.6103705121</v>
      </c>
      <c r="H438" s="53" t="n"/>
      <c r="I438" s="54" t="n"/>
      <c r="J438" s="30" t="inlineStr">
        <is>
          <t>EQ</t>
        </is>
      </c>
      <c r="K438" s="63" t="n">
        <v>0.3911689814814815</v>
      </c>
      <c r="L438" s="63" t="n">
        <v>0.3927199074074074</v>
      </c>
      <c r="M438" s="56" t="n"/>
      <c r="N438" s="49" t="inlineStr">
        <is>
          <t>Against the trend</t>
        </is>
      </c>
      <c r="O438" s="56" t="n"/>
      <c r="P438" s="30" t="inlineStr">
        <is>
          <t>NSE</t>
        </is>
      </c>
      <c r="Q438" s="30" t="inlineStr">
        <is>
          <t>Capital</t>
        </is>
      </c>
      <c r="R438" s="30" t="inlineStr">
        <is>
          <t>INTRADAY</t>
        </is>
      </c>
    </row>
    <row r="439">
      <c r="A439" s="48" t="n">
        <v>45875</v>
      </c>
      <c r="B439" s="49" t="inlineStr">
        <is>
          <t>CUPID</t>
        </is>
      </c>
      <c r="C439" s="50" t="n">
        <v>-9</v>
      </c>
      <c r="D439" s="51" t="n">
        <v>166.42</v>
      </c>
      <c r="E439" s="51" t="n">
        <v>168.26</v>
      </c>
      <c r="F439" s="51" t="n">
        <v>167.16</v>
      </c>
      <c r="G439" s="52" t="n">
        <v>-1.6045765974</v>
      </c>
      <c r="H439" s="53" t="n"/>
      <c r="I439" s="54" t="n"/>
      <c r="J439" s="30" t="inlineStr">
        <is>
          <t>EQ</t>
        </is>
      </c>
      <c r="K439" s="63" t="n">
        <v>0.3955671296296296</v>
      </c>
      <c r="L439" s="63" t="n">
        <v>0.4040277777777778</v>
      </c>
      <c r="M439" s="56" t="n"/>
      <c r="N439" s="49" t="inlineStr">
        <is>
          <t>Against the trend</t>
        </is>
      </c>
      <c r="O439" s="56" t="n"/>
      <c r="P439" s="30" t="inlineStr">
        <is>
          <t>NSE</t>
        </is>
      </c>
      <c r="Q439" s="30" t="inlineStr">
        <is>
          <t>Capital</t>
        </is>
      </c>
      <c r="R439" s="30" t="inlineStr">
        <is>
          <t>INTRADAY</t>
        </is>
      </c>
    </row>
    <row r="440">
      <c r="A440" s="48" t="n">
        <v>45875</v>
      </c>
      <c r="B440" s="49" t="inlineStr">
        <is>
          <t>CUPID</t>
        </is>
      </c>
      <c r="C440" s="50" t="n">
        <v>9</v>
      </c>
      <c r="D440" s="51" t="n">
        <v>167.39</v>
      </c>
      <c r="E440" s="51" t="n">
        <v>166.84</v>
      </c>
      <c r="F440" s="51" t="n">
        <v>167.48</v>
      </c>
      <c r="G440" s="52" t="n">
        <v>-1.6116150951</v>
      </c>
      <c r="H440" s="53" t="n"/>
      <c r="I440" s="54" t="n"/>
      <c r="J440" s="30" t="inlineStr">
        <is>
          <t>EQ</t>
        </is>
      </c>
      <c r="K440" s="63" t="n">
        <v>0.4041550925925926</v>
      </c>
      <c r="L440" s="63" t="n">
        <v>0.4118865740740741</v>
      </c>
      <c r="M440" s="56" t="n"/>
      <c r="N440" s="49" t="inlineStr">
        <is>
          <t>Late entry | Fomo entry</t>
        </is>
      </c>
      <c r="O440" s="56" t="n"/>
      <c r="P440" s="30" t="inlineStr">
        <is>
          <t>NSE</t>
        </is>
      </c>
      <c r="Q440" s="30" t="inlineStr">
        <is>
          <t>Capital</t>
        </is>
      </c>
      <c r="R440" s="30" t="inlineStr">
        <is>
          <t>INTRADAY</t>
        </is>
      </c>
    </row>
    <row r="441">
      <c r="A441" s="48" t="n">
        <v>45875</v>
      </c>
      <c r="B441" s="49" t="inlineStr">
        <is>
          <t>CUPID</t>
        </is>
      </c>
      <c r="C441" s="50" t="n">
        <v>-9</v>
      </c>
      <c r="D441" s="51" t="n">
        <v>166.55</v>
      </c>
      <c r="E441" s="51" t="n">
        <v>167.5</v>
      </c>
      <c r="F441" s="51" t="n">
        <v>166.022</v>
      </c>
      <c r="G441" s="52" t="n">
        <v>-1.60099449444</v>
      </c>
      <c r="H441" s="53" t="n"/>
      <c r="I441" s="54" t="n"/>
      <c r="J441" s="30" t="inlineStr">
        <is>
          <t>EQ</t>
        </is>
      </c>
      <c r="K441" s="63" t="n">
        <v>0.4791203703703704</v>
      </c>
      <c r="L441" s="63" t="n">
        <v>0.4886342592592592</v>
      </c>
      <c r="M441" s="56" t="n"/>
      <c r="N441" s="56" t="n"/>
      <c r="O441" s="56" t="n"/>
      <c r="P441" s="30" t="inlineStr">
        <is>
          <t>NSE</t>
        </is>
      </c>
      <c r="Q441" s="30" t="inlineStr">
        <is>
          <t>Capital</t>
        </is>
      </c>
      <c r="R441" s="30" t="inlineStr">
        <is>
          <t>INTRADAY</t>
        </is>
      </c>
    </row>
    <row r="442">
      <c r="A442" s="48" t="n">
        <v>45875</v>
      </c>
      <c r="B442" s="49" t="inlineStr">
        <is>
          <t>THOMASCOOK</t>
        </is>
      </c>
      <c r="C442" s="50" t="n">
        <v>-10</v>
      </c>
      <c r="D442" s="51" t="n">
        <v>147.54</v>
      </c>
      <c r="E442" s="51" t="n">
        <v>148.05</v>
      </c>
      <c r="F442" s="51" t="n">
        <v>148.07</v>
      </c>
      <c r="G442" s="52" t="n">
        <v>-1.580066977</v>
      </c>
      <c r="H442" s="53" t="n"/>
      <c r="I442" s="54" t="n"/>
      <c r="J442" s="30" t="inlineStr">
        <is>
          <t>EQ</t>
        </is>
      </c>
      <c r="K442" s="63" t="n">
        <v>0.4969675925925926</v>
      </c>
      <c r="L442" s="63" t="n">
        <v>0.513425925925926</v>
      </c>
      <c r="M442" s="56" t="n"/>
      <c r="N442" s="56" t="n"/>
      <c r="O442" s="56" t="n"/>
      <c r="P442" s="30" t="inlineStr">
        <is>
          <t>NSE</t>
        </is>
      </c>
      <c r="Q442" s="30" t="inlineStr">
        <is>
          <t>Capital</t>
        </is>
      </c>
      <c r="R442" s="30" t="inlineStr">
        <is>
          <t>INTRADAY</t>
        </is>
      </c>
    </row>
    <row r="443">
      <c r="A443" s="48" t="n">
        <v>45875</v>
      </c>
      <c r="B443" s="49" t="inlineStr">
        <is>
          <t>JINDWORLD</t>
        </is>
      </c>
      <c r="C443" s="50" t="n">
        <v>-30</v>
      </c>
      <c r="D443" s="51" t="n">
        <v>37.35</v>
      </c>
      <c r="E443" s="51" t="n">
        <v>37.42</v>
      </c>
      <c r="F443" s="51" t="n">
        <v>37.43</v>
      </c>
      <c r="G443" s="52" t="n">
        <v>-1.199301582</v>
      </c>
      <c r="H443" s="53" t="n"/>
      <c r="I443" s="54" t="n"/>
      <c r="J443" s="30" t="inlineStr">
        <is>
          <t>EQ</t>
        </is>
      </c>
      <c r="K443" s="63" t="n">
        <v>0.5154861111111111</v>
      </c>
      <c r="L443" s="63" t="n">
        <v>0.550787037037037</v>
      </c>
      <c r="M443" s="56" t="n"/>
      <c r="N443" s="56" t="n"/>
      <c r="O443" s="56" t="n"/>
      <c r="P443" s="30" t="inlineStr">
        <is>
          <t>NSE</t>
        </is>
      </c>
      <c r="Q443" s="30" t="inlineStr">
        <is>
          <t>Capital</t>
        </is>
      </c>
      <c r="R443" s="30" t="inlineStr">
        <is>
          <t>INTRADAY</t>
        </is>
      </c>
    </row>
    <row r="444">
      <c r="A444" s="48" t="n">
        <v>45876</v>
      </c>
      <c r="B444" s="49" t="inlineStr">
        <is>
          <t>MCLOUD</t>
        </is>
      </c>
      <c r="C444" s="50" t="n">
        <v>15</v>
      </c>
      <c r="D444" s="51" t="n">
        <v>91.29000000000001</v>
      </c>
      <c r="E444" s="51" t="n">
        <v>90.8</v>
      </c>
      <c r="F444" s="51" t="n">
        <v>92.67</v>
      </c>
      <c r="G444" s="52" t="n">
        <v>-1.4777802</v>
      </c>
      <c r="H444" s="53" t="n"/>
      <c r="I444" s="54" t="n"/>
      <c r="J444" s="30" t="inlineStr">
        <is>
          <t>EQ</t>
        </is>
      </c>
      <c r="K444" s="63" t="n">
        <v>0.3983217592592593</v>
      </c>
      <c r="L444" s="63" t="n">
        <v>0.408912037037037</v>
      </c>
      <c r="M444" s="56" t="n"/>
      <c r="N444" s="56" t="n"/>
      <c r="O444" s="56" t="n"/>
      <c r="P444" s="30" t="inlineStr">
        <is>
          <t>NSE</t>
        </is>
      </c>
      <c r="Q444" s="30" t="inlineStr">
        <is>
          <t>Capital</t>
        </is>
      </c>
      <c r="R444" s="30" t="inlineStr">
        <is>
          <t>INTRADAY</t>
        </is>
      </c>
    </row>
    <row r="445">
      <c r="A445" s="48" t="n">
        <v>45876</v>
      </c>
      <c r="B445" s="49" t="inlineStr">
        <is>
          <t>MCLOUD</t>
        </is>
      </c>
      <c r="C445" s="50" t="n">
        <v>-4</v>
      </c>
      <c r="D445" s="51" t="n">
        <v>92.67</v>
      </c>
      <c r="E445" s="51" t="n">
        <v>92.94</v>
      </c>
      <c r="F445" s="51" t="n">
        <v>92.94</v>
      </c>
      <c r="G445" s="52" t="n">
        <v>-0.396870018</v>
      </c>
      <c r="H445" s="53" t="n"/>
      <c r="I445" s="54" t="n"/>
      <c r="J445" s="30" t="inlineStr">
        <is>
          <t>EQ</t>
        </is>
      </c>
      <c r="K445" s="63" t="n">
        <v>0.408912037037037</v>
      </c>
      <c r="L445" s="63" t="n">
        <v>0.4092361111111111</v>
      </c>
      <c r="M445" s="56" t="n"/>
      <c r="N445" s="56" t="n"/>
      <c r="O445" s="56" t="n"/>
      <c r="P445" s="30" t="inlineStr">
        <is>
          <t>NSE</t>
        </is>
      </c>
      <c r="Q445" s="30" t="inlineStr">
        <is>
          <t>Capital</t>
        </is>
      </c>
      <c r="R445" s="30" t="inlineStr">
        <is>
          <t>INTRADAY</t>
        </is>
      </c>
    </row>
    <row r="446">
      <c r="A446" s="48" t="n">
        <v>45876</v>
      </c>
      <c r="B446" s="49" t="inlineStr">
        <is>
          <t>CUPID</t>
        </is>
      </c>
      <c r="C446" s="50" t="n">
        <v>9</v>
      </c>
      <c r="D446" s="51" t="n">
        <v>168.23</v>
      </c>
      <c r="E446" s="51" t="n">
        <v>167.77</v>
      </c>
      <c r="F446" s="51" t="n">
        <v>167.71</v>
      </c>
      <c r="G446" s="52" t="n">
        <v>-1.6161539742</v>
      </c>
      <c r="H446" s="53" t="n"/>
      <c r="I446" s="54" t="n"/>
      <c r="J446" s="30" t="inlineStr">
        <is>
          <t>EQ</t>
        </is>
      </c>
      <c r="K446" s="63" t="n">
        <v>0.410150462962963</v>
      </c>
      <c r="L446" s="63" t="n">
        <v>0.4145717592592593</v>
      </c>
      <c r="M446" s="56" t="n"/>
      <c r="N446" s="56" t="n"/>
      <c r="O446" s="56" t="n"/>
      <c r="P446" s="30" t="inlineStr">
        <is>
          <t>NSE</t>
        </is>
      </c>
      <c r="Q446" s="30" t="inlineStr">
        <is>
          <t>Capital</t>
        </is>
      </c>
      <c r="R446" s="30" t="inlineStr">
        <is>
          <t>INTRADAY</t>
        </is>
      </c>
    </row>
    <row r="447">
      <c r="A447" s="48" t="n">
        <v>45876</v>
      </c>
      <c r="B447" s="49" t="inlineStr">
        <is>
          <t>MOTISONS</t>
        </is>
      </c>
      <c r="C447" s="50" t="n">
        <v>-25</v>
      </c>
      <c r="D447" s="51" t="n">
        <v>19.06</v>
      </c>
      <c r="E447" s="51" t="n">
        <v>19.2</v>
      </c>
      <c r="F447" s="51" t="n">
        <v>19.01</v>
      </c>
      <c r="G447" s="52" t="n">
        <v>-0.5090492175</v>
      </c>
      <c r="H447" s="53" t="n"/>
      <c r="I447" s="54" t="n"/>
      <c r="J447" s="30" t="inlineStr">
        <is>
          <t>EQ</t>
        </is>
      </c>
      <c r="K447" s="63" t="n">
        <v>0.4160185185185185</v>
      </c>
      <c r="L447" s="63" t="n">
        <v>0.4414814814814815</v>
      </c>
      <c r="M447" s="56" t="n"/>
      <c r="N447" s="56" t="n"/>
      <c r="O447" s="56" t="n"/>
      <c r="P447" s="30" t="inlineStr">
        <is>
          <t>NSE</t>
        </is>
      </c>
      <c r="Q447" s="30" t="inlineStr">
        <is>
          <t>Capital</t>
        </is>
      </c>
      <c r="R447" s="30" t="inlineStr">
        <is>
          <t>INTRADAY</t>
        </is>
      </c>
    </row>
    <row r="448">
      <c r="A448" s="48" t="n">
        <v>45877</v>
      </c>
      <c r="B448" s="49" t="inlineStr">
        <is>
          <t>LLOYDSENGG</t>
        </is>
      </c>
      <c r="C448" s="50" t="n">
        <v>-21</v>
      </c>
      <c r="D448" s="51" t="n">
        <v>68.54000000000001</v>
      </c>
      <c r="E448" s="51" t="n">
        <v>68.75</v>
      </c>
      <c r="F448" s="51" t="n">
        <v>68.3</v>
      </c>
      <c r="G448" s="52" t="n">
        <v>-1.5371243916</v>
      </c>
      <c r="H448" s="53" t="n"/>
      <c r="I448" s="54" t="n"/>
      <c r="J448" s="30" t="inlineStr">
        <is>
          <t>EQ</t>
        </is>
      </c>
      <c r="K448" s="63" t="n">
        <v>0.3913657407407408</v>
      </c>
      <c r="L448" s="63" t="n">
        <v>0.4350347222222222</v>
      </c>
      <c r="M448" s="56" t="n"/>
      <c r="N448" s="56" t="n"/>
      <c r="O448" s="56" t="n"/>
      <c r="P448" s="30" t="inlineStr">
        <is>
          <t>NSE</t>
        </is>
      </c>
      <c r="Q448" s="30" t="inlineStr">
        <is>
          <t>Capital</t>
        </is>
      </c>
      <c r="R448" s="30" t="inlineStr">
        <is>
          <t>INTRADAY</t>
        </is>
      </c>
    </row>
    <row r="449">
      <c r="A449" s="48" t="n">
        <v>45877</v>
      </c>
      <c r="B449" s="49" t="inlineStr">
        <is>
          <t>JINDWORLD</t>
        </is>
      </c>
      <c r="C449" s="50" t="n">
        <v>-33</v>
      </c>
      <c r="D449" s="51" t="n">
        <v>35.63</v>
      </c>
      <c r="E449" s="51" t="n">
        <v>35.77</v>
      </c>
      <c r="F449" s="51" t="n">
        <v>35.41</v>
      </c>
      <c r="G449" s="52" t="n">
        <v>-1.254338514</v>
      </c>
      <c r="H449" s="53" t="n"/>
      <c r="I449" s="54" t="n"/>
      <c r="J449" s="30" t="inlineStr">
        <is>
          <t>EQ</t>
        </is>
      </c>
      <c r="K449" s="63" t="n">
        <v>0.4593865740740741</v>
      </c>
      <c r="L449" s="63" t="n">
        <v>0.4829282407407408</v>
      </c>
      <c r="M449" s="56" t="n"/>
      <c r="N449" s="56" t="n"/>
      <c r="O449" s="56" t="n"/>
      <c r="P449" s="30" t="inlineStr">
        <is>
          <t>NSE</t>
        </is>
      </c>
      <c r="Q449" s="30" t="inlineStr">
        <is>
          <t>Capital</t>
        </is>
      </c>
      <c r="R449" s="30" t="inlineStr">
        <is>
          <t>INTRADAY</t>
        </is>
      </c>
    </row>
    <row r="450">
      <c r="A450" s="48" t="n">
        <v>45880</v>
      </c>
      <c r="B450" s="49" t="inlineStr">
        <is>
          <t>THOMASCOOK</t>
        </is>
      </c>
      <c r="C450" s="50" t="n">
        <v>-9</v>
      </c>
      <c r="D450" s="51" t="n">
        <v>151.85</v>
      </c>
      <c r="E450" s="51" t="n">
        <v>155.11</v>
      </c>
      <c r="F450" s="51" t="n">
        <v>154.99</v>
      </c>
      <c r="G450" s="52" t="n">
        <v>-1.4734918008</v>
      </c>
      <c r="H450" s="53" t="n"/>
      <c r="I450" s="54" t="n"/>
      <c r="J450" s="30" t="inlineStr">
        <is>
          <t>EQ</t>
        </is>
      </c>
      <c r="K450" s="63" t="n">
        <v>0.387037037037037</v>
      </c>
      <c r="L450" s="63" t="n">
        <v>0.5836921296296296</v>
      </c>
      <c r="M450" s="56" t="n"/>
      <c r="N450" s="49" t="inlineStr">
        <is>
          <t>Early Entry | In first 5 minutes</t>
        </is>
      </c>
      <c r="O450" s="56" t="n"/>
      <c r="P450" s="30" t="inlineStr">
        <is>
          <t>NSE</t>
        </is>
      </c>
      <c r="Q450" s="30" t="inlineStr">
        <is>
          <t>Capital</t>
        </is>
      </c>
      <c r="R450" s="30" t="inlineStr">
        <is>
          <t>INTRADAY</t>
        </is>
      </c>
    </row>
    <row r="451">
      <c r="A451" s="48" t="n">
        <v>45881</v>
      </c>
      <c r="B451" s="49" t="inlineStr">
        <is>
          <t>JAYNECOIND</t>
        </is>
      </c>
      <c r="C451" s="50" t="n">
        <v>-22</v>
      </c>
      <c r="D451" s="51" t="n">
        <v>53.51</v>
      </c>
      <c r="E451" s="51" t="n">
        <v>53.87</v>
      </c>
      <c r="F451" s="51" t="n">
        <v>53.87</v>
      </c>
      <c r="G451" s="52" t="n">
        <v>-1.26229697</v>
      </c>
      <c r="H451" s="53" t="n"/>
      <c r="I451" s="54" t="n"/>
      <c r="J451" s="30" t="inlineStr">
        <is>
          <t>EQ</t>
        </is>
      </c>
      <c r="K451" s="63" t="n">
        <v>0.3861458333333334</v>
      </c>
      <c r="L451" s="63" t="n">
        <v>0.3925578703703704</v>
      </c>
      <c r="M451" s="56" t="n"/>
      <c r="N451" s="49" t="inlineStr">
        <is>
          <t>Early Entry | In first 5 minutes</t>
        </is>
      </c>
      <c r="O451" s="56" t="n"/>
      <c r="P451" s="30" t="inlineStr">
        <is>
          <t>NSE</t>
        </is>
      </c>
      <c r="Q451" s="30" t="inlineStr">
        <is>
          <t>Capital</t>
        </is>
      </c>
      <c r="R451" s="30" t="inlineStr">
        <is>
          <t>INTRADAY</t>
        </is>
      </c>
    </row>
    <row r="452">
      <c r="A452" s="48" t="n">
        <v>45881</v>
      </c>
      <c r="B452" s="49" t="inlineStr">
        <is>
          <t>JAYNECOIND</t>
        </is>
      </c>
      <c r="C452" s="50" t="n">
        <v>22</v>
      </c>
      <c r="D452" s="51" t="n">
        <v>53.87</v>
      </c>
      <c r="E452" s="51" t="n">
        <v>53.8</v>
      </c>
      <c r="F452" s="51" t="n">
        <v>53.8</v>
      </c>
      <c r="G452" s="52" t="n">
        <v>-1.2664177482</v>
      </c>
      <c r="H452" s="53" t="n"/>
      <c r="I452" s="54" t="n"/>
      <c r="J452" s="30" t="inlineStr">
        <is>
          <t>EQ</t>
        </is>
      </c>
      <c r="K452" s="63" t="n">
        <v>0.3925578703703704</v>
      </c>
      <c r="L452" s="63" t="n">
        <v>0.3954050925925926</v>
      </c>
      <c r="M452" s="56" t="n"/>
      <c r="N452" s="56" t="n"/>
      <c r="O452" s="56" t="n"/>
      <c r="P452" s="30" t="inlineStr">
        <is>
          <t>NSE</t>
        </is>
      </c>
      <c r="Q452" s="30" t="inlineStr">
        <is>
          <t>Capital</t>
        </is>
      </c>
      <c r="R452" s="30" t="inlineStr">
        <is>
          <t>INTRADAY</t>
        </is>
      </c>
    </row>
    <row r="453">
      <c r="A453" s="48" t="n">
        <v>45881</v>
      </c>
      <c r="B453" s="49" t="inlineStr">
        <is>
          <t>JAYNECOIND</t>
        </is>
      </c>
      <c r="C453" s="50" t="n">
        <v>-22</v>
      </c>
      <c r="D453" s="51" t="n">
        <v>53.8</v>
      </c>
      <c r="E453" s="51" t="n">
        <v>54.1</v>
      </c>
      <c r="F453" s="51" t="n">
        <v>54.1</v>
      </c>
      <c r="G453" s="52" t="n">
        <v>-1.26856081</v>
      </c>
      <c r="H453" s="53" t="n"/>
      <c r="I453" s="54" t="n"/>
      <c r="J453" s="30" t="inlineStr">
        <is>
          <t>EQ</t>
        </is>
      </c>
      <c r="K453" s="63" t="n">
        <v>0.3954050925925926</v>
      </c>
      <c r="L453" s="63" t="n">
        <v>0.4000347222222222</v>
      </c>
      <c r="M453" s="56" t="n"/>
      <c r="N453" s="56" t="n"/>
      <c r="O453" s="56" t="n"/>
      <c r="P453" s="30" t="inlineStr">
        <is>
          <t>NSE</t>
        </is>
      </c>
      <c r="Q453" s="30" t="inlineStr">
        <is>
          <t>Capital</t>
        </is>
      </c>
      <c r="R453" s="30" t="inlineStr">
        <is>
          <t>INTRADAY</t>
        </is>
      </c>
    </row>
    <row r="454">
      <c r="A454" s="48" t="n">
        <v>45881</v>
      </c>
      <c r="B454" s="49" t="inlineStr">
        <is>
          <t>MCLOUD</t>
        </is>
      </c>
      <c r="C454" s="50" t="n">
        <v>-16</v>
      </c>
      <c r="D454" s="51" t="n">
        <v>84.59999999999999</v>
      </c>
      <c r="E454" s="51" t="n">
        <v>84.97</v>
      </c>
      <c r="F454" s="51" t="n">
        <v>84.97</v>
      </c>
      <c r="G454" s="52" t="n">
        <v>-1.4500742096</v>
      </c>
      <c r="H454" s="53" t="n"/>
      <c r="I454" s="54" t="n"/>
      <c r="J454" s="30" t="inlineStr">
        <is>
          <t>EQ</t>
        </is>
      </c>
      <c r="K454" s="63" t="n">
        <v>0.4013425925925926</v>
      </c>
      <c r="L454" s="63" t="n">
        <v>0.4134606481481481</v>
      </c>
      <c r="M454" s="56" t="n"/>
      <c r="N454" s="56" t="n"/>
      <c r="O454" s="56" t="n"/>
      <c r="P454" s="30" t="inlineStr">
        <is>
          <t>NSE</t>
        </is>
      </c>
      <c r="Q454" s="30" t="inlineStr">
        <is>
          <t>Capital</t>
        </is>
      </c>
      <c r="R454" s="30" t="inlineStr">
        <is>
          <t>INTRADAY</t>
        </is>
      </c>
    </row>
    <row r="455">
      <c r="A455" s="48" t="n">
        <v>45881</v>
      </c>
      <c r="B455" s="49" t="inlineStr">
        <is>
          <t>SINDHUTRAD</t>
        </is>
      </c>
      <c r="C455" s="50" t="n">
        <v>60</v>
      </c>
      <c r="D455" s="51" t="n">
        <v>25</v>
      </c>
      <c r="E455" s="51" t="n">
        <v>24.88</v>
      </c>
      <c r="F455" s="51" t="n">
        <v>24.87</v>
      </c>
      <c r="G455" s="52" t="n">
        <v>-1.599092058</v>
      </c>
      <c r="H455" s="53" t="n"/>
      <c r="I455" s="54" t="n"/>
      <c r="J455" s="30" t="inlineStr">
        <is>
          <t>EQ</t>
        </is>
      </c>
      <c r="K455" s="63" t="n">
        <v>0.4165972222222222</v>
      </c>
      <c r="L455" s="63" t="n">
        <v>0.418761574074074</v>
      </c>
      <c r="M455" s="56" t="n"/>
      <c r="N455" s="56" t="n"/>
      <c r="O455" s="56" t="n"/>
      <c r="P455" s="30" t="inlineStr">
        <is>
          <t>NSE</t>
        </is>
      </c>
      <c r="Q455" s="30" t="inlineStr">
        <is>
          <t>Capital</t>
        </is>
      </c>
      <c r="R455" s="30" t="inlineStr">
        <is>
          <t>INTRADAY</t>
        </is>
      </c>
    </row>
    <row r="456">
      <c r="A456" s="48" t="n">
        <v>45881</v>
      </c>
      <c r="B456" s="49" t="inlineStr">
        <is>
          <t>JINDWORLD</t>
        </is>
      </c>
      <c r="C456" s="50" t="n">
        <v>-33</v>
      </c>
      <c r="D456" s="51" t="n">
        <v>37.69</v>
      </c>
      <c r="E456" s="51" t="n">
        <v>37.91</v>
      </c>
      <c r="F456" s="51" t="n">
        <v>37.98</v>
      </c>
      <c r="G456" s="52" t="n">
        <v>-1.3341656955</v>
      </c>
      <c r="H456" s="53" t="n"/>
      <c r="I456" s="54" t="n"/>
      <c r="J456" s="30" t="inlineStr">
        <is>
          <t>EQ</t>
        </is>
      </c>
      <c r="K456" s="63" t="n">
        <v>0.4208333333333333</v>
      </c>
      <c r="L456" s="63" t="n">
        <v>0.4244444444444445</v>
      </c>
      <c r="M456" s="56" t="n"/>
      <c r="N456" s="56" t="n"/>
      <c r="O456" s="56" t="n"/>
      <c r="P456" s="30" t="inlineStr">
        <is>
          <t>NSE</t>
        </is>
      </c>
      <c r="Q456" s="30" t="inlineStr">
        <is>
          <t>Capital</t>
        </is>
      </c>
      <c r="R456" s="30" t="inlineStr">
        <is>
          <t>INTRADAY</t>
        </is>
      </c>
    </row>
    <row r="457">
      <c r="A457" s="48" t="n">
        <v>45881</v>
      </c>
      <c r="B457" s="49" t="inlineStr">
        <is>
          <t>OSWALAGRO</t>
        </is>
      </c>
      <c r="C457" s="50" t="n">
        <v>14</v>
      </c>
      <c r="D457" s="51" t="n">
        <v>76.17</v>
      </c>
      <c r="E457" s="51" t="n">
        <v>75.56999999999999</v>
      </c>
      <c r="F457" s="51" t="n">
        <v>75.56</v>
      </c>
      <c r="G457" s="52" t="n">
        <v>-1.134892199</v>
      </c>
      <c r="H457" s="53" t="n"/>
      <c r="I457" s="54" t="n"/>
      <c r="J457" s="30" t="inlineStr">
        <is>
          <t>EQ</t>
        </is>
      </c>
      <c r="K457" s="63" t="n">
        <v>0.4254861111111111</v>
      </c>
      <c r="L457" s="63" t="n">
        <v>0.4345486111111111</v>
      </c>
      <c r="M457" s="56" t="n"/>
      <c r="N457" s="56" t="n"/>
      <c r="O457" s="56" t="n"/>
      <c r="P457" s="30" t="inlineStr">
        <is>
          <t>NSE</t>
        </is>
      </c>
      <c r="Q457" s="30" t="inlineStr">
        <is>
          <t>Capital</t>
        </is>
      </c>
      <c r="R457" s="30" t="inlineStr">
        <is>
          <t>INTRADAY</t>
        </is>
      </c>
    </row>
    <row r="458">
      <c r="A458" s="48" t="n">
        <v>45881</v>
      </c>
      <c r="B458" s="49" t="inlineStr">
        <is>
          <t>OSWALAGRO</t>
        </is>
      </c>
      <c r="C458" s="50" t="n">
        <v>14</v>
      </c>
      <c r="D458" s="51" t="n">
        <v>75.75</v>
      </c>
      <c r="E458" s="51" t="n">
        <v>75.44</v>
      </c>
      <c r="F458" s="51" t="n">
        <v>75.41</v>
      </c>
      <c r="G458" s="52" t="n">
        <v>-1.1310454736</v>
      </c>
      <c r="H458" s="53" t="n"/>
      <c r="I458" s="54" t="n"/>
      <c r="J458" s="30" t="inlineStr">
        <is>
          <t>EQ</t>
        </is>
      </c>
      <c r="K458" s="63" t="n">
        <v>0.4349884259259259</v>
      </c>
      <c r="L458" s="63" t="n">
        <v>0.4388541666666667</v>
      </c>
      <c r="M458" s="56" t="n"/>
      <c r="N458" s="56" t="n"/>
      <c r="O458" s="56" t="n"/>
      <c r="P458" s="30" t="inlineStr">
        <is>
          <t>NSE</t>
        </is>
      </c>
      <c r="Q458" s="30" t="inlineStr">
        <is>
          <t>Capital</t>
        </is>
      </c>
      <c r="R458" s="30" t="inlineStr">
        <is>
          <t>INTRADAY</t>
        </is>
      </c>
    </row>
    <row r="459">
      <c r="A459" s="48" t="n">
        <v>45882</v>
      </c>
      <c r="B459" s="49" t="inlineStr">
        <is>
          <t>GARUDA</t>
        </is>
      </c>
      <c r="C459" s="50" t="n">
        <v>8</v>
      </c>
      <c r="D459" s="51" t="n">
        <v>175.65</v>
      </c>
      <c r="E459" s="51" t="n">
        <v>173.96</v>
      </c>
      <c r="F459" s="51" t="n">
        <v>178.71</v>
      </c>
      <c r="G459" s="52" t="n">
        <v>-1.5185603712</v>
      </c>
      <c r="H459" s="53" t="n"/>
      <c r="I459" s="54" t="n"/>
      <c r="J459" s="30" t="inlineStr">
        <is>
          <t>EQ</t>
        </is>
      </c>
      <c r="K459" s="63" t="n">
        <v>0.3909606481481481</v>
      </c>
      <c r="L459" s="63" t="n">
        <v>0.420150462962963</v>
      </c>
      <c r="M459" s="56" t="n"/>
      <c r="N459" s="49" t="inlineStr">
        <is>
          <t>Early Entry | In first 5 minutes</t>
        </is>
      </c>
      <c r="O459" s="56" t="n"/>
      <c r="P459" s="30" t="inlineStr">
        <is>
          <t>NSE</t>
        </is>
      </c>
      <c r="Q459" s="30" t="inlineStr">
        <is>
          <t>Capital</t>
        </is>
      </c>
      <c r="R459" s="30" t="inlineStr">
        <is>
          <t>INTRADAY</t>
        </is>
      </c>
    </row>
    <row r="460">
      <c r="A460" s="48" t="n">
        <v>45883</v>
      </c>
      <c r="B460" s="49" t="inlineStr">
        <is>
          <t>MOL</t>
        </is>
      </c>
      <c r="C460" s="50" t="n">
        <v>-17</v>
      </c>
      <c r="D460" s="51" t="n">
        <v>83.40000000000001</v>
      </c>
      <c r="E460" s="51" t="n">
        <v>83.84</v>
      </c>
      <c r="F460" s="51" t="n">
        <v>82.89</v>
      </c>
      <c r="G460" s="52" t="n">
        <v>-1.5125516709</v>
      </c>
      <c r="H460" s="53" t="n"/>
      <c r="I460" s="54" t="n"/>
      <c r="J460" s="30" t="inlineStr">
        <is>
          <t>EQ</t>
        </is>
      </c>
      <c r="K460" s="63" t="n">
        <v>0.3974768518518518</v>
      </c>
      <c r="L460" s="63" t="n">
        <v>0.4733796296296297</v>
      </c>
      <c r="M460" s="56" t="n"/>
      <c r="N460" s="49" t="inlineStr">
        <is>
          <t>Early Entry | In first 5 minutes | Not on pullback</t>
        </is>
      </c>
      <c r="O460" s="56" t="n"/>
      <c r="P460" s="30" t="inlineStr">
        <is>
          <t>NSE</t>
        </is>
      </c>
      <c r="Q460" s="30" t="inlineStr">
        <is>
          <t>Capital</t>
        </is>
      </c>
      <c r="R460" s="30" t="inlineStr">
        <is>
          <t>INTRADAY</t>
        </is>
      </c>
    </row>
    <row r="461">
      <c r="A461" s="48" t="n">
        <v>45887</v>
      </c>
      <c r="B461" s="49" t="inlineStr">
        <is>
          <t>MOTISONS</t>
        </is>
      </c>
      <c r="C461" s="50" t="n">
        <v>82</v>
      </c>
      <c r="D461" s="51" t="n">
        <v>18.45</v>
      </c>
      <c r="E461" s="51" t="n">
        <v>18.3</v>
      </c>
      <c r="F461" s="51" t="n">
        <v>18.59</v>
      </c>
      <c r="G461" s="52" t="n">
        <v>-1.6253403352</v>
      </c>
      <c r="H461" s="53" t="n"/>
      <c r="I461" s="54" t="n"/>
      <c r="J461" s="30" t="inlineStr">
        <is>
          <t>EQ</t>
        </is>
      </c>
      <c r="K461" s="63" t="n">
        <v>0.3881712962962963</v>
      </c>
      <c r="L461" s="63" t="n">
        <v>0.4222337962962963</v>
      </c>
      <c r="M461" s="56" t="n"/>
      <c r="N461" s="49" t="inlineStr">
        <is>
          <t>Early Entry | In first 5 minutes | Not on pullback</t>
        </is>
      </c>
      <c r="O461" s="56" t="n"/>
      <c r="P461" s="30" t="inlineStr">
        <is>
          <t>NSE</t>
        </is>
      </c>
      <c r="Q461" s="30" t="inlineStr">
        <is>
          <t>Capital</t>
        </is>
      </c>
      <c r="R461" s="30" t="inlineStr">
        <is>
          <t>INTRADAY</t>
        </is>
      </c>
    </row>
    <row r="462">
      <c r="A462" s="48" t="n">
        <v>45887</v>
      </c>
      <c r="B462" s="49" t="inlineStr">
        <is>
          <t>MOTISONS</t>
        </is>
      </c>
      <c r="C462" s="50" t="n">
        <v>82</v>
      </c>
      <c r="D462" s="51" t="n">
        <v>18.63</v>
      </c>
      <c r="E462" s="51" t="n">
        <v>18.58</v>
      </c>
      <c r="F462" s="51" t="n">
        <v>18.6</v>
      </c>
      <c r="G462" s="52" t="n">
        <v>-1.6321212678</v>
      </c>
      <c r="H462" s="53" t="n"/>
      <c r="I462" s="54" t="n"/>
      <c r="J462" s="30" t="inlineStr">
        <is>
          <t>EQ</t>
        </is>
      </c>
      <c r="K462" s="63" t="n">
        <v>0.4359606481481482</v>
      </c>
      <c r="L462" s="63" t="n">
        <v>0.4393287037037037</v>
      </c>
      <c r="M462" s="56" t="n"/>
      <c r="N462" s="56" t="n"/>
      <c r="O462" s="56" t="n"/>
      <c r="P462" s="30" t="inlineStr">
        <is>
          <t>NSE</t>
        </is>
      </c>
      <c r="Q462" s="30" t="inlineStr">
        <is>
          <t>Capital</t>
        </is>
      </c>
      <c r="R462" s="30" t="inlineStr">
        <is>
          <t>INTRADAY</t>
        </is>
      </c>
    </row>
    <row r="463">
      <c r="A463" s="48" t="n">
        <v>45887</v>
      </c>
      <c r="B463" s="49" t="inlineStr">
        <is>
          <t>MOREPENLAB</t>
        </is>
      </c>
      <c r="C463" s="50" t="n">
        <v>32</v>
      </c>
      <c r="D463" s="51" t="n">
        <v>47.83</v>
      </c>
      <c r="E463" s="51" t="n">
        <v>47.69</v>
      </c>
      <c r="F463" s="51" t="n">
        <v>47.9403</v>
      </c>
      <c r="G463" s="52" t="n">
        <v>-1.639091208544</v>
      </c>
      <c r="H463" s="53" t="n"/>
      <c r="I463" s="54" t="n"/>
      <c r="J463" s="30" t="inlineStr">
        <is>
          <t>EQ</t>
        </is>
      </c>
      <c r="K463" s="63" t="n">
        <v>0.459224537037037</v>
      </c>
      <c r="L463" s="63" t="n">
        <v>0.4622569444444444</v>
      </c>
      <c r="M463" s="56" t="n"/>
      <c r="N463" s="56" t="n"/>
      <c r="O463" s="56" t="n"/>
      <c r="P463" s="30" t="inlineStr">
        <is>
          <t>NSE</t>
        </is>
      </c>
      <c r="Q463" s="30" t="inlineStr">
        <is>
          <t>Capital</t>
        </is>
      </c>
      <c r="R463" s="30" t="inlineStr">
        <is>
          <t>INTRADAY</t>
        </is>
      </c>
    </row>
    <row r="464">
      <c r="A464" s="48" t="n">
        <v>45887</v>
      </c>
      <c r="B464" s="49" t="inlineStr">
        <is>
          <t>MOREPENLAB</t>
        </is>
      </c>
      <c r="C464" s="50" t="n">
        <v>32</v>
      </c>
      <c r="D464" s="51" t="n">
        <v>47.98</v>
      </c>
      <c r="E464" s="51" t="n">
        <v>47.89</v>
      </c>
      <c r="F464" s="51" t="n">
        <v>47.94</v>
      </c>
      <c r="G464" s="52" t="n">
        <v>-1.641117952</v>
      </c>
      <c r="H464" s="53" t="n"/>
      <c r="I464" s="54" t="n"/>
      <c r="J464" s="30" t="inlineStr">
        <is>
          <t>EQ</t>
        </is>
      </c>
      <c r="K464" s="63" t="n">
        <v>0.4634143518518519</v>
      </c>
      <c r="L464" s="63" t="n">
        <v>0.4747222222222222</v>
      </c>
      <c r="M464" s="56" t="n"/>
      <c r="N464" s="56" t="n"/>
      <c r="O464" s="56" t="n"/>
      <c r="P464" s="30" t="inlineStr">
        <is>
          <t>NSE</t>
        </is>
      </c>
      <c r="Q464" s="30" t="inlineStr">
        <is>
          <t>Capital</t>
        </is>
      </c>
      <c r="R464" s="30" t="inlineStr">
        <is>
          <t>INTRADAY</t>
        </is>
      </c>
    </row>
    <row r="465">
      <c r="A465" s="48" t="n">
        <v>45888</v>
      </c>
      <c r="B465" s="49" t="inlineStr">
        <is>
          <t>MOREPENLAB</t>
        </is>
      </c>
      <c r="C465" s="50" t="n">
        <v>32</v>
      </c>
      <c r="D465" s="51" t="n">
        <v>48.37</v>
      </c>
      <c r="E465" s="51" t="n">
        <v>47.8</v>
      </c>
      <c r="F465" s="51" t="n">
        <v>49</v>
      </c>
      <c r="G465" s="52" t="n">
        <v>-1.6683121952</v>
      </c>
      <c r="H465" s="53" t="n"/>
      <c r="I465" s="54" t="n"/>
      <c r="J465" s="30" t="inlineStr">
        <is>
          <t>EQ</t>
        </is>
      </c>
      <c r="K465" s="63" t="n">
        <v>0.3867824074074074</v>
      </c>
      <c r="L465" s="63" t="n">
        <v>0.4327662037037037</v>
      </c>
      <c r="M465" s="56" t="n"/>
      <c r="N465" s="56" t="n"/>
      <c r="O465" s="56" t="n"/>
      <c r="P465" s="30" t="inlineStr">
        <is>
          <t>NSE</t>
        </is>
      </c>
      <c r="Q465" s="30" t="inlineStr">
        <is>
          <t>Capital</t>
        </is>
      </c>
      <c r="R465" s="30" t="inlineStr">
        <is>
          <t>INTRADAY</t>
        </is>
      </c>
    </row>
    <row r="466">
      <c r="A466" s="48" t="n">
        <v>45888</v>
      </c>
      <c r="B466" s="49" t="inlineStr">
        <is>
          <t>MOTISONS</t>
        </is>
      </c>
      <c r="C466" s="50" t="n">
        <v>82</v>
      </c>
      <c r="D466" s="51" t="n">
        <v>19.77</v>
      </c>
      <c r="E466" s="51" t="n">
        <v>19.69</v>
      </c>
      <c r="F466" s="51" t="n">
        <v>19.92</v>
      </c>
      <c r="G466" s="52" t="n">
        <v>-1.7416239858</v>
      </c>
      <c r="H466" s="53" t="n"/>
      <c r="I466" s="54" t="n"/>
      <c r="J466" s="30" t="inlineStr">
        <is>
          <t>EQ</t>
        </is>
      </c>
      <c r="K466" s="63" t="n">
        <v>0.4336111111111111</v>
      </c>
      <c r="L466" s="63" t="n">
        <v>0.4486805555555556</v>
      </c>
      <c r="M466" s="56" t="n"/>
      <c r="N466" s="56" t="n"/>
      <c r="O466" s="56" t="n"/>
      <c r="P466" s="30" t="inlineStr">
        <is>
          <t>NSE</t>
        </is>
      </c>
      <c r="Q466" s="30" t="inlineStr">
        <is>
          <t>Capital</t>
        </is>
      </c>
      <c r="R466" s="30" t="inlineStr">
        <is>
          <t>INTRADAY</t>
        </is>
      </c>
    </row>
    <row r="467">
      <c r="A467" s="48" t="n">
        <v>45888</v>
      </c>
      <c r="B467" s="49" t="inlineStr">
        <is>
          <t>GARUDA</t>
        </is>
      </c>
      <c r="C467" s="50" t="n">
        <v>8</v>
      </c>
      <c r="D467" s="51" t="n">
        <v>187.12</v>
      </c>
      <c r="E467" s="51" t="n">
        <v>186.41</v>
      </c>
      <c r="F467" s="51" t="n">
        <v>186.1</v>
      </c>
      <c r="G467" s="52" t="n">
        <v>-1.5956085008</v>
      </c>
      <c r="H467" s="53" t="n"/>
      <c r="I467" s="54" t="n"/>
      <c r="J467" s="30" t="inlineStr">
        <is>
          <t>EQ</t>
        </is>
      </c>
      <c r="K467" s="63" t="n">
        <v>0.4525925925925926</v>
      </c>
      <c r="L467" s="63" t="n">
        <v>0.4549652777777778</v>
      </c>
      <c r="M467" s="56" t="n"/>
      <c r="N467" s="49" t="inlineStr">
        <is>
          <t>Wrong Stock Selected for trade | SL should have moved</t>
        </is>
      </c>
      <c r="O467" s="56" t="n"/>
      <c r="P467" s="30" t="inlineStr">
        <is>
          <t>NSE</t>
        </is>
      </c>
      <c r="Q467" s="30" t="inlineStr">
        <is>
          <t>Capital</t>
        </is>
      </c>
      <c r="R467" s="30" t="inlineStr">
        <is>
          <t>INTRADAY</t>
        </is>
      </c>
    </row>
    <row r="468">
      <c r="A468" s="48" t="n">
        <v>45889</v>
      </c>
      <c r="B468" s="49" t="inlineStr">
        <is>
          <t>COFFEEDAY</t>
        </is>
      </c>
      <c r="C468" s="50" t="n">
        <v>31</v>
      </c>
      <c r="D468" s="51" t="n">
        <v>39.78</v>
      </c>
      <c r="E468" s="51" t="n">
        <v>39.64</v>
      </c>
      <c r="F468" s="51" t="n">
        <v>39.62</v>
      </c>
      <c r="G468" s="52" t="n">
        <v>-1.3155837412</v>
      </c>
      <c r="H468" s="53" t="n"/>
      <c r="I468" s="54" t="n"/>
      <c r="J468" s="30" t="inlineStr">
        <is>
          <t>EQ</t>
        </is>
      </c>
      <c r="K468" s="63" t="n">
        <v>0.387650462962963</v>
      </c>
      <c r="L468" s="63" t="n">
        <v>0.3898148148148148</v>
      </c>
      <c r="M468" s="56" t="n"/>
      <c r="N468" s="56" t="n"/>
      <c r="O468" s="56" t="n"/>
      <c r="P468" s="30" t="inlineStr">
        <is>
          <t>NSE</t>
        </is>
      </c>
      <c r="Q468" s="30" t="inlineStr">
        <is>
          <t>Capital</t>
        </is>
      </c>
      <c r="R468" s="30" t="inlineStr">
        <is>
          <t>INTRADAY</t>
        </is>
      </c>
    </row>
    <row r="469">
      <c r="A469" s="48" t="n">
        <v>45889</v>
      </c>
      <c r="B469" s="49" t="inlineStr">
        <is>
          <t>MOREPENLAB</t>
        </is>
      </c>
      <c r="C469" s="50" t="n">
        <v>-32</v>
      </c>
      <c r="D469" s="51" t="n">
        <v>48.28</v>
      </c>
      <c r="E469" s="51" t="n">
        <v>48.37</v>
      </c>
      <c r="F469" s="51" t="n">
        <v>48.09</v>
      </c>
      <c r="G469" s="52" t="n">
        <v>-1.6496360608</v>
      </c>
      <c r="H469" s="53" t="n"/>
      <c r="I469" s="54" t="n"/>
      <c r="J469" s="30" t="inlineStr">
        <is>
          <t>EQ</t>
        </is>
      </c>
      <c r="K469" s="63" t="n">
        <v>0.3930324074074074</v>
      </c>
      <c r="L469" s="63" t="n">
        <v>0.3994444444444444</v>
      </c>
      <c r="M469" s="56" t="n"/>
      <c r="N469" s="56" t="n"/>
      <c r="O469" s="56" t="n"/>
      <c r="P469" s="30" t="inlineStr">
        <is>
          <t>NSE</t>
        </is>
      </c>
      <c r="Q469" s="30" t="inlineStr">
        <is>
          <t>Capital</t>
        </is>
      </c>
      <c r="R469" s="30" t="inlineStr">
        <is>
          <t>INTRADAY</t>
        </is>
      </c>
    </row>
    <row r="470">
      <c r="A470" s="48" t="n">
        <v>45889</v>
      </c>
      <c r="B470" s="49" t="inlineStr">
        <is>
          <t>MCLOUD</t>
        </is>
      </c>
      <c r="C470" s="50" t="n">
        <v>20</v>
      </c>
      <c r="D470" s="51" t="n">
        <v>87.95</v>
      </c>
      <c r="E470" s="51" t="n">
        <v>87.48</v>
      </c>
      <c r="F470" s="51" t="n">
        <v>88.7</v>
      </c>
      <c r="G470" s="52" t="n">
        <v>-1.89079813</v>
      </c>
      <c r="H470" s="53" t="n"/>
      <c r="I470" s="54" t="n"/>
      <c r="J470" s="30" t="inlineStr">
        <is>
          <t>EQ</t>
        </is>
      </c>
      <c r="K470" s="63" t="n">
        <v>0.403136574074074</v>
      </c>
      <c r="L470" s="63" t="n">
        <v>0.4076388888888889</v>
      </c>
      <c r="M470" s="56" t="n"/>
      <c r="N470" s="56" t="n"/>
      <c r="O470" s="56" t="n"/>
      <c r="P470" s="30" t="inlineStr">
        <is>
          <t>NSE</t>
        </is>
      </c>
      <c r="Q470" s="30" t="inlineStr">
        <is>
          <t>Capital</t>
        </is>
      </c>
      <c r="R470" s="30" t="inlineStr">
        <is>
          <t>INTRADAY</t>
        </is>
      </c>
    </row>
    <row r="471">
      <c r="A471" s="48" t="n">
        <v>45889</v>
      </c>
      <c r="B471" s="49" t="inlineStr">
        <is>
          <t>MCLOUD</t>
        </is>
      </c>
      <c r="C471" s="50" t="n">
        <v>20</v>
      </c>
      <c r="D471" s="51" t="n">
        <v>88.65000000000001</v>
      </c>
      <c r="E471" s="51" t="n">
        <v>88.34999999999999</v>
      </c>
      <c r="F471" s="51" t="n">
        <v>88.34999999999999</v>
      </c>
      <c r="G471" s="52" t="n">
        <v>-1.89220632</v>
      </c>
      <c r="H471" s="53" t="n"/>
      <c r="I471" s="54" t="n"/>
      <c r="J471" s="30" t="inlineStr">
        <is>
          <t>EQ</t>
        </is>
      </c>
      <c r="K471" s="63" t="n">
        <v>0.410150462962963</v>
      </c>
      <c r="L471" s="63" t="n">
        <v>0.4107870370370371</v>
      </c>
      <c r="M471" s="56" t="n"/>
      <c r="N471" s="56" t="n"/>
      <c r="O471" s="56" t="n"/>
      <c r="P471" s="30" t="inlineStr">
        <is>
          <t>NSE</t>
        </is>
      </c>
      <c r="Q471" s="30" t="inlineStr">
        <is>
          <t>Capital</t>
        </is>
      </c>
      <c r="R471" s="30" t="inlineStr">
        <is>
          <t>INTRADAY</t>
        </is>
      </c>
    </row>
    <row r="472">
      <c r="A472" s="48" t="n">
        <v>45889</v>
      </c>
      <c r="B472" s="49" t="inlineStr">
        <is>
          <t>MCLOUD</t>
        </is>
      </c>
      <c r="C472" s="50" t="n">
        <v>-20</v>
      </c>
      <c r="D472" s="51" t="n">
        <v>88.151</v>
      </c>
      <c r="E472" s="51" t="n">
        <v>88.64</v>
      </c>
      <c r="F472" s="51" t="n">
        <v>88.64</v>
      </c>
      <c r="G472" s="52" t="n">
        <v>-1.8895509718</v>
      </c>
      <c r="H472" s="53" t="n"/>
      <c r="I472" s="54" t="n"/>
      <c r="J472" s="30" t="inlineStr">
        <is>
          <t>EQ</t>
        </is>
      </c>
      <c r="K472" s="63" t="n">
        <v>0.4126388888888889</v>
      </c>
      <c r="L472" s="63" t="n">
        <v>0.4206828703703704</v>
      </c>
      <c r="M472" s="56" t="n"/>
      <c r="N472" s="56" t="n"/>
      <c r="O472" s="56" t="n"/>
      <c r="P472" s="30" t="inlineStr">
        <is>
          <t>NSE</t>
        </is>
      </c>
      <c r="Q472" s="30" t="inlineStr">
        <is>
          <t>Capital</t>
        </is>
      </c>
      <c r="R472" s="30" t="inlineStr">
        <is>
          <t>INTRADAY</t>
        </is>
      </c>
    </row>
    <row r="473">
      <c r="A473" s="48" t="n">
        <v>45889</v>
      </c>
      <c r="B473" s="49" t="inlineStr">
        <is>
          <t>MOTISONS</t>
        </is>
      </c>
      <c r="C473" s="50" t="n">
        <v>82</v>
      </c>
      <c r="D473" s="51" t="n">
        <v>20.4</v>
      </c>
      <c r="E473" s="51" t="n">
        <v>20.28</v>
      </c>
      <c r="F473" s="51" t="n">
        <v>20.53</v>
      </c>
      <c r="G473" s="52" t="n">
        <v>-1.7958109634</v>
      </c>
      <c r="H473" s="53" t="n"/>
      <c r="I473" s="54" t="n"/>
      <c r="J473" s="30" t="inlineStr">
        <is>
          <t>EQ</t>
        </is>
      </c>
      <c r="K473" s="63" t="n">
        <v>0.4209490740740741</v>
      </c>
      <c r="L473" s="63" t="n">
        <v>0.4275578703703704</v>
      </c>
      <c r="M473" s="56" t="n"/>
      <c r="N473" s="56" t="n"/>
      <c r="O473" s="56" t="n"/>
      <c r="P473" s="30" t="inlineStr">
        <is>
          <t>NSE</t>
        </is>
      </c>
      <c r="Q473" s="30" t="inlineStr">
        <is>
          <t>Capital</t>
        </is>
      </c>
      <c r="R473" s="30" t="inlineStr">
        <is>
          <t>INTRADAY</t>
        </is>
      </c>
    </row>
    <row r="474">
      <c r="A474" s="48" t="n">
        <v>45889</v>
      </c>
      <c r="B474" s="49" t="inlineStr">
        <is>
          <t>MOTISONS</t>
        </is>
      </c>
      <c r="C474" s="50" t="n">
        <v>82</v>
      </c>
      <c r="D474" s="51" t="n">
        <v>20.54</v>
      </c>
      <c r="E474" s="51" t="n">
        <v>20.52</v>
      </c>
      <c r="F474" s="51" t="n">
        <v>20.52</v>
      </c>
      <c r="G474" s="52" t="n">
        <v>-1.800143458</v>
      </c>
      <c r="H474" s="53" t="n"/>
      <c r="I474" s="54" t="n"/>
      <c r="J474" s="30" t="inlineStr">
        <is>
          <t>EQ</t>
        </is>
      </c>
      <c r="K474" s="63" t="n">
        <v>0.5349768518518518</v>
      </c>
      <c r="L474" s="63" t="n">
        <v>0.5377199074074074</v>
      </c>
      <c r="M474" s="56" t="n"/>
      <c r="N474" s="56" t="n"/>
      <c r="O474" s="56" t="n"/>
      <c r="P474" s="30" t="inlineStr">
        <is>
          <t>NSE</t>
        </is>
      </c>
      <c r="Q474" s="30" t="inlineStr">
        <is>
          <t>Capital</t>
        </is>
      </c>
      <c r="R474" s="30" t="inlineStr">
        <is>
          <t>INTRADAY</t>
        </is>
      </c>
    </row>
    <row r="475">
      <c r="A475" s="48" t="n">
        <v>45890</v>
      </c>
      <c r="B475" s="49" t="inlineStr">
        <is>
          <t>MOTISONS</t>
        </is>
      </c>
      <c r="C475" s="50" t="n">
        <v>82</v>
      </c>
      <c r="D475" s="51" t="n">
        <v>20.7289</v>
      </c>
      <c r="E475" s="51" t="n">
        <v>20.33</v>
      </c>
      <c r="F475" s="51" t="n">
        <v>20.33</v>
      </c>
      <c r="G475" s="52" t="n">
        <v>-1.796640886794</v>
      </c>
      <c r="H475" s="53" t="n"/>
      <c r="I475" s="54" t="n"/>
      <c r="J475" s="30" t="inlineStr">
        <is>
          <t>EQ</t>
        </is>
      </c>
      <c r="K475" s="63" t="n">
        <v>0.3860763888888889</v>
      </c>
      <c r="L475" s="63" t="n">
        <v>0.3935185185185185</v>
      </c>
      <c r="M475" s="56" t="n"/>
      <c r="N475" s="49" t="inlineStr">
        <is>
          <t>Early Entry | In first 5 minutes | Not on pullback</t>
        </is>
      </c>
      <c r="O475" s="56" t="n"/>
      <c r="P475" s="30" t="inlineStr">
        <is>
          <t>NSE</t>
        </is>
      </c>
      <c r="Q475" s="30" t="inlineStr">
        <is>
          <t>Capital</t>
        </is>
      </c>
      <c r="R475" s="30" t="inlineStr">
        <is>
          <t>INTRADAY</t>
        </is>
      </c>
    </row>
    <row r="476">
      <c r="A476" s="48" t="n">
        <v>45890</v>
      </c>
      <c r="B476" s="49" t="inlineStr">
        <is>
          <t>MCLOUD</t>
        </is>
      </c>
      <c r="C476" s="50" t="n">
        <v>20</v>
      </c>
      <c r="D476" s="51" t="n">
        <v>90.31999999999999</v>
      </c>
      <c r="E476" s="51" t="n">
        <v>89.36</v>
      </c>
      <c r="F476" s="51" t="n">
        <v>89.33</v>
      </c>
      <c r="G476" s="52" t="n">
        <v>-1.919011666</v>
      </c>
      <c r="H476" s="53" t="n"/>
      <c r="I476" s="54" t="n"/>
      <c r="J476" s="30" t="inlineStr">
        <is>
          <t>EQ</t>
        </is>
      </c>
      <c r="K476" s="63" t="n">
        <v>0.3937152777777778</v>
      </c>
      <c r="L476" s="63" t="n">
        <v>0.3975462962962963</v>
      </c>
      <c r="M476" s="56" t="n"/>
      <c r="N476" s="56" t="n"/>
      <c r="O476" s="56" t="n"/>
      <c r="P476" s="30" t="inlineStr">
        <is>
          <t>NSE</t>
        </is>
      </c>
      <c r="Q476" s="30" t="inlineStr">
        <is>
          <t>Capital</t>
        </is>
      </c>
      <c r="R476" s="30" t="inlineStr">
        <is>
          <t>INTRADAY</t>
        </is>
      </c>
    </row>
    <row r="477">
      <c r="A477" s="48" t="n">
        <v>45890</v>
      </c>
      <c r="B477" s="49" t="inlineStr">
        <is>
          <t>MOTISONS</t>
        </is>
      </c>
      <c r="C477" s="50" t="n">
        <v>82</v>
      </c>
      <c r="D477" s="51" t="n">
        <v>20.37</v>
      </c>
      <c r="E477" s="51" t="n">
        <v>20.3</v>
      </c>
      <c r="F477" s="51" t="n">
        <v>20.66</v>
      </c>
      <c r="G477" s="52" t="n">
        <v>-1.801654267</v>
      </c>
      <c r="H477" s="53" t="n"/>
      <c r="I477" s="54" t="n"/>
      <c r="J477" s="30" t="inlineStr">
        <is>
          <t>EQ</t>
        </is>
      </c>
      <c r="K477" s="63" t="n">
        <v>0.3988425925925926</v>
      </c>
      <c r="L477" s="63" t="n">
        <v>0.4670138888888889</v>
      </c>
      <c r="M477" s="56" t="n"/>
      <c r="N477" s="56" t="n"/>
      <c r="O477" s="56" t="n"/>
      <c r="P477" s="30" t="inlineStr">
        <is>
          <t>NSE</t>
        </is>
      </c>
      <c r="Q477" s="30" t="inlineStr">
        <is>
          <t>Capital</t>
        </is>
      </c>
      <c r="R477" s="30" t="inlineStr">
        <is>
          <t>INTRADAY</t>
        </is>
      </c>
    </row>
    <row r="478">
      <c r="A478" s="48" t="n">
        <v>45891</v>
      </c>
      <c r="B478" s="49" t="inlineStr">
        <is>
          <t>JISLJALEQS</t>
        </is>
      </c>
      <c r="C478" s="50" t="n">
        <v>-30</v>
      </c>
      <c r="D478" s="51" t="n">
        <v>50.55</v>
      </c>
      <c r="E478" s="51" t="n">
        <v>50.75</v>
      </c>
      <c r="F478" s="51" t="n">
        <v>50.35</v>
      </c>
      <c r="G478" s="52" t="n">
        <v>-1.61923425</v>
      </c>
      <c r="H478" s="53" t="n"/>
      <c r="I478" s="54" t="n"/>
      <c r="J478" s="30" t="inlineStr">
        <is>
          <t>EQ</t>
        </is>
      </c>
      <c r="K478" s="63" t="n">
        <v>0.3888310185185185</v>
      </c>
      <c r="L478" s="63" t="n">
        <v>0.3944444444444444</v>
      </c>
      <c r="M478" s="56" t="n"/>
      <c r="N478" s="56" t="n"/>
      <c r="O478" s="56" t="n"/>
      <c r="P478" s="30" t="inlineStr">
        <is>
          <t>NSE</t>
        </is>
      </c>
      <c r="Q478" s="30" t="inlineStr">
        <is>
          <t>Capital</t>
        </is>
      </c>
      <c r="R478" s="30" t="inlineStr">
        <is>
          <t>INTRADAY</t>
        </is>
      </c>
    </row>
    <row r="479">
      <c r="A479" s="48" t="n">
        <v>45891</v>
      </c>
      <c r="B479" s="49" t="inlineStr">
        <is>
          <t>MASTERTR</t>
        </is>
      </c>
      <c r="C479" s="50" t="n">
        <v>-7</v>
      </c>
      <c r="D479" s="51" t="n">
        <v>150.65</v>
      </c>
      <c r="E479" s="51" t="n">
        <v>151.06</v>
      </c>
      <c r="F479" s="51" t="n">
        <v>151</v>
      </c>
      <c r="G479" s="52" t="n">
        <v>-1.1287945095</v>
      </c>
      <c r="H479" s="53" t="n"/>
      <c r="I479" s="54" t="n"/>
      <c r="J479" s="30" t="inlineStr">
        <is>
          <t>EQ</t>
        </is>
      </c>
      <c r="K479" s="63" t="n">
        <v>0.4304398148148148</v>
      </c>
      <c r="L479" s="63" t="n">
        <v>0.4385300925925926</v>
      </c>
      <c r="M479" s="56" t="n"/>
      <c r="N479" s="56" t="n"/>
      <c r="O479" s="56" t="n"/>
      <c r="P479" s="30" t="inlineStr">
        <is>
          <t>NSE</t>
        </is>
      </c>
      <c r="Q479" s="30" t="inlineStr">
        <is>
          <t>Capital</t>
        </is>
      </c>
      <c r="R479" s="30" t="inlineStr">
        <is>
          <t>INTRADAY</t>
        </is>
      </c>
    </row>
    <row r="480">
      <c r="A480" s="48" t="n">
        <v>45891</v>
      </c>
      <c r="B480" s="49" t="inlineStr">
        <is>
          <t>JMFINANCIL</t>
        </is>
      </c>
      <c r="C480" s="50" t="n">
        <v>8</v>
      </c>
      <c r="D480" s="51" t="n">
        <v>190.69</v>
      </c>
      <c r="E480" s="51" t="n">
        <v>189.84</v>
      </c>
      <c r="F480" s="51" t="n">
        <v>195.01</v>
      </c>
      <c r="G480" s="52" t="n">
        <v>-1.6537435568</v>
      </c>
      <c r="H480" s="53" t="n"/>
      <c r="I480" s="54" t="n"/>
      <c r="J480" s="30" t="inlineStr">
        <is>
          <t>EQ</t>
        </is>
      </c>
      <c r="K480" s="63" t="n">
        <v>0.44</v>
      </c>
      <c r="L480" s="63" t="n">
        <v>0.4450231481481481</v>
      </c>
      <c r="M480" s="56" t="n"/>
      <c r="N480" s="56" t="n"/>
      <c r="O480" s="56" t="n"/>
      <c r="P480" s="30" t="inlineStr">
        <is>
          <t>NSE</t>
        </is>
      </c>
      <c r="Q480" s="30" t="inlineStr">
        <is>
          <t>Capital</t>
        </is>
      </c>
      <c r="R480" s="30" t="inlineStr">
        <is>
          <t>INTRADAY</t>
        </is>
      </c>
    </row>
    <row r="481">
      <c r="A481" s="48" t="n">
        <v>45891</v>
      </c>
      <c r="B481" s="49" t="inlineStr">
        <is>
          <t>JMFINANCIL</t>
        </is>
      </c>
      <c r="C481" s="50" t="n">
        <v>8</v>
      </c>
      <c r="D481" s="51" t="n">
        <v>194.5</v>
      </c>
      <c r="E481" s="51" t="n">
        <v>193.94</v>
      </c>
      <c r="F481" s="51" t="n">
        <v>194.1</v>
      </c>
      <c r="G481" s="52" t="n">
        <v>-1.661950672</v>
      </c>
      <c r="H481" s="53" t="n"/>
      <c r="I481" s="54" t="n"/>
      <c r="J481" s="30" t="inlineStr">
        <is>
          <t>EQ</t>
        </is>
      </c>
      <c r="K481" s="63" t="n">
        <v>0.4535185185185185</v>
      </c>
      <c r="L481" s="63" t="n">
        <v>0.4571643518518518</v>
      </c>
      <c r="M481" s="56" t="n"/>
      <c r="N481" s="49" t="inlineStr">
        <is>
          <t>Early Entry | Not on pullback | SL is not on Low</t>
        </is>
      </c>
      <c r="O481" s="56" t="n"/>
      <c r="P481" s="30" t="inlineStr">
        <is>
          <t>NSE</t>
        </is>
      </c>
      <c r="Q481" s="30" t="inlineStr">
        <is>
          <t>Capital</t>
        </is>
      </c>
      <c r="R481" s="30" t="inlineStr">
        <is>
          <t>INTRADAY</t>
        </is>
      </c>
    </row>
    <row r="482">
      <c r="A482" s="48" t="n">
        <v>45894</v>
      </c>
      <c r="B482" s="49" t="inlineStr">
        <is>
          <t>GARUDA</t>
        </is>
      </c>
      <c r="C482" s="50" t="n">
        <v>8</v>
      </c>
      <c r="D482" s="51" t="n">
        <v>199.42</v>
      </c>
      <c r="E482" s="51" t="n">
        <v>197.79</v>
      </c>
      <c r="F482" s="51" t="n">
        <v>200.671</v>
      </c>
      <c r="G482" s="52" t="n">
        <v>-1.71257395832</v>
      </c>
      <c r="H482" s="53" t="n"/>
      <c r="I482" s="54" t="n"/>
      <c r="J482" s="30" t="inlineStr">
        <is>
          <t>EQ</t>
        </is>
      </c>
      <c r="K482" s="63" t="n">
        <v>0.3882986111111111</v>
      </c>
      <c r="L482" s="63" t="n">
        <v>0.4030555555555556</v>
      </c>
      <c r="M482" s="56" t="n"/>
      <c r="N482" s="56" t="n"/>
      <c r="O482" s="56" t="n"/>
      <c r="P482" s="30" t="inlineStr">
        <is>
          <t>NSE</t>
        </is>
      </c>
      <c r="Q482" s="30" t="inlineStr">
        <is>
          <t>Capital</t>
        </is>
      </c>
      <c r="R482" s="30" t="inlineStr">
        <is>
          <t>INTRADAY</t>
        </is>
      </c>
    </row>
    <row r="483">
      <c r="A483" s="48" t="n">
        <v>45894</v>
      </c>
      <c r="B483" s="49" t="inlineStr">
        <is>
          <t>OLAELEC</t>
        </is>
      </c>
      <c r="C483" s="50" t="n">
        <v>36</v>
      </c>
      <c r="D483" s="51" t="n">
        <v>48.5</v>
      </c>
      <c r="E483" s="51" t="n">
        <v>48.19</v>
      </c>
      <c r="F483" s="51" t="n">
        <v>49.12</v>
      </c>
      <c r="G483" s="52" t="n">
        <v>-1.8816235848</v>
      </c>
      <c r="H483" s="53" t="n"/>
      <c r="I483" s="54" t="n"/>
      <c r="J483" s="30" t="inlineStr">
        <is>
          <t>EQ</t>
        </is>
      </c>
      <c r="K483" s="63" t="n">
        <v>0.412037037037037</v>
      </c>
      <c r="L483" s="63" t="n">
        <v>0.4160185185185185</v>
      </c>
      <c r="M483" s="56" t="n"/>
      <c r="N483" s="56" t="n"/>
      <c r="O483" s="56" t="n"/>
      <c r="P483" s="30" t="inlineStr">
        <is>
          <t>NSE</t>
        </is>
      </c>
      <c r="Q483" s="30" t="inlineStr">
        <is>
          <t>Capital</t>
        </is>
      </c>
      <c r="R483" s="30" t="inlineStr">
        <is>
          <t>INTRADAY</t>
        </is>
      </c>
    </row>
    <row r="484">
      <c r="A484" s="48" t="n">
        <v>45894</v>
      </c>
      <c r="B484" s="49" t="inlineStr">
        <is>
          <t>LLOYDSENT</t>
        </is>
      </c>
      <c r="C484" s="50" t="n">
        <v>20</v>
      </c>
      <c r="D484" s="51" t="n">
        <v>74.29000000000001</v>
      </c>
      <c r="E484" s="51" t="n">
        <v>74.08</v>
      </c>
      <c r="F484" s="51" t="n">
        <v>74.04000000000001</v>
      </c>
      <c r="G484" s="52" t="n">
        <v>-1.585714786</v>
      </c>
      <c r="H484" s="53" t="n"/>
      <c r="I484" s="54" t="n"/>
      <c r="J484" s="30" t="inlineStr">
        <is>
          <t>EQ</t>
        </is>
      </c>
      <c r="K484" s="63" t="n">
        <v>0.4491782407407408</v>
      </c>
      <c r="L484" s="63" t="n">
        <v>0.4509143518518519</v>
      </c>
      <c r="M484" s="56" t="n"/>
      <c r="N484" s="56" t="n"/>
      <c r="O484" s="56" t="n"/>
      <c r="P484" s="30" t="inlineStr">
        <is>
          <t>NSE</t>
        </is>
      </c>
      <c r="Q484" s="30" t="inlineStr">
        <is>
          <t>Capital</t>
        </is>
      </c>
      <c r="R484" s="30" t="inlineStr">
        <is>
          <t>INTRADAY</t>
        </is>
      </c>
    </row>
    <row r="485">
      <c r="A485" s="48" t="n">
        <v>45895</v>
      </c>
      <c r="B485" s="49" t="inlineStr">
        <is>
          <t>KRBL</t>
        </is>
      </c>
      <c r="C485" s="50" t="n">
        <v>3</v>
      </c>
      <c r="D485" s="51" t="n">
        <v>460.4</v>
      </c>
      <c r="E485" s="51" t="n">
        <v>456.05</v>
      </c>
      <c r="F485" s="51" t="n">
        <v>455.75</v>
      </c>
      <c r="G485" s="52" t="n">
        <v>-1.4680727385</v>
      </c>
      <c r="H485" s="53" t="n"/>
      <c r="I485" s="54" t="n"/>
      <c r="J485" s="30" t="inlineStr">
        <is>
          <t>EQ</t>
        </is>
      </c>
      <c r="K485" s="63" t="n">
        <v>0.3888541666666667</v>
      </c>
      <c r="L485" s="63" t="n">
        <v>0.3914004629629629</v>
      </c>
      <c r="M485" s="56" t="n"/>
      <c r="N485" s="49" t="inlineStr">
        <is>
          <t>Against Trend (Day candle possibility is Bearish)</t>
        </is>
      </c>
      <c r="O485" s="56" t="n"/>
      <c r="P485" s="30" t="inlineStr">
        <is>
          <t>NSE</t>
        </is>
      </c>
      <c r="Q485" s="30" t="inlineStr">
        <is>
          <t>Capital</t>
        </is>
      </c>
      <c r="R485" s="30" t="inlineStr">
        <is>
          <t>INTRADAY</t>
        </is>
      </c>
    </row>
    <row r="486">
      <c r="A486" s="48" t="n">
        <v>45895</v>
      </c>
      <c r="B486" s="49" t="inlineStr">
        <is>
          <t>COFFEEDAY</t>
        </is>
      </c>
      <c r="C486" s="50" t="n">
        <v>32</v>
      </c>
      <c r="D486" s="51" t="n">
        <v>43.27</v>
      </c>
      <c r="E486" s="51" t="n">
        <v>42.93</v>
      </c>
      <c r="F486" s="51" t="n">
        <v>44.21</v>
      </c>
      <c r="G486" s="52" t="n">
        <v>-1.50019008</v>
      </c>
      <c r="H486" s="53" t="n"/>
      <c r="I486" s="54" t="n"/>
      <c r="J486" s="30" t="inlineStr">
        <is>
          <t>EQ</t>
        </is>
      </c>
      <c r="K486" s="63" t="n">
        <v>0.3917824074074074</v>
      </c>
      <c r="L486" s="63" t="n">
        <v>0.4064236111111111</v>
      </c>
      <c r="M486" s="56" t="n"/>
      <c r="N486" s="49" t="inlineStr">
        <is>
          <t>In Trend | on Pullback | Day candle possibility is Bullish</t>
        </is>
      </c>
      <c r="O486" s="56" t="n"/>
      <c r="P486" s="30" t="inlineStr">
        <is>
          <t>NSE</t>
        </is>
      </c>
      <c r="Q486" s="30" t="inlineStr">
        <is>
          <t>Capital</t>
        </is>
      </c>
      <c r="R486" s="30" t="inlineStr">
        <is>
          <t>INTRADAY</t>
        </is>
      </c>
    </row>
    <row r="487">
      <c r="A487" s="48" t="n">
        <v>45895</v>
      </c>
      <c r="B487" s="49" t="inlineStr">
        <is>
          <t>OLAELEC</t>
        </is>
      </c>
      <c r="C487" s="50" t="n">
        <v>-36</v>
      </c>
      <c r="D487" s="51" t="n">
        <v>50.09</v>
      </c>
      <c r="E487" s="51" t="n">
        <v>50.35</v>
      </c>
      <c r="F487" s="51" t="n">
        <v>50.35</v>
      </c>
      <c r="G487" s="52" t="n">
        <v>-1.9323851616</v>
      </c>
      <c r="H487" s="53" t="n"/>
      <c r="I487" s="54" t="n"/>
      <c r="J487" s="30" t="inlineStr">
        <is>
          <t>EQ</t>
        </is>
      </c>
      <c r="K487" s="63" t="n">
        <v>0.4136458333333333</v>
      </c>
      <c r="L487" s="63" t="n">
        <v>0.414849537037037</v>
      </c>
      <c r="M487" s="56" t="n"/>
      <c r="N487" s="49" t="inlineStr">
        <is>
          <t>Against Trend (Day candle possibility is Bullish)</t>
        </is>
      </c>
      <c r="O487" s="56" t="n"/>
      <c r="P487" s="30" t="inlineStr">
        <is>
          <t>NSE</t>
        </is>
      </c>
      <c r="Q487" s="30" t="inlineStr">
        <is>
          <t>Capital</t>
        </is>
      </c>
      <c r="R487" s="30" t="inlineStr">
        <is>
          <t>INTRADAY</t>
        </is>
      </c>
    </row>
    <row r="488">
      <c r="A488" s="48" t="n">
        <v>45895</v>
      </c>
      <c r="B488" s="49" t="inlineStr">
        <is>
          <t>KRBL</t>
        </is>
      </c>
      <c r="C488" s="50" t="n">
        <v>3</v>
      </c>
      <c r="D488" s="51" t="n">
        <v>456.45</v>
      </c>
      <c r="E488" s="51" t="n">
        <v>454.55</v>
      </c>
      <c r="F488" s="51" t="n">
        <v>454.95</v>
      </c>
      <c r="G488" s="52" t="n">
        <v>-1.461503772</v>
      </c>
      <c r="H488" s="53" t="n"/>
      <c r="I488" s="54" t="n"/>
      <c r="J488" s="30" t="inlineStr">
        <is>
          <t>EQ</t>
        </is>
      </c>
      <c r="K488" s="63" t="n">
        <v>0.4166898148148148</v>
      </c>
      <c r="L488" s="63" t="n">
        <v>0.4301041666666667</v>
      </c>
      <c r="M488" s="56" t="n"/>
      <c r="N488" s="49" t="inlineStr">
        <is>
          <t>Against Trend (Day candle possibility is Bearish)</t>
        </is>
      </c>
      <c r="O488" s="56" t="n"/>
      <c r="P488" s="30" t="inlineStr">
        <is>
          <t>NSE</t>
        </is>
      </c>
      <c r="Q488" s="30" t="inlineStr">
        <is>
          <t>Capital</t>
        </is>
      </c>
      <c r="R488" s="30" t="inlineStr">
        <is>
          <t>INTRADAY</t>
        </is>
      </c>
    </row>
    <row r="489">
      <c r="A489" s="48" t="n">
        <v>45895</v>
      </c>
      <c r="B489" s="49" t="inlineStr">
        <is>
          <t>SHREDIGCEM</t>
        </is>
      </c>
      <c r="C489" s="50" t="n">
        <v>13</v>
      </c>
      <c r="D489" s="51" t="n">
        <v>99.44</v>
      </c>
      <c r="E489" s="51" t="n">
        <v>98.97</v>
      </c>
      <c r="F489" s="51" t="n">
        <v>98.92</v>
      </c>
      <c r="G489" s="52" t="n">
        <v>-1.378094406</v>
      </c>
      <c r="H489" s="53" t="n"/>
      <c r="I489" s="54" t="n"/>
      <c r="J489" s="30" t="inlineStr">
        <is>
          <t>EQ</t>
        </is>
      </c>
      <c r="K489" s="63" t="n">
        <v>0.4389351851851852</v>
      </c>
      <c r="L489" s="63" t="n">
        <v>0.5535763888888889</v>
      </c>
      <c r="M489" s="56" t="n"/>
      <c r="N489" s="49" t="inlineStr">
        <is>
          <t>Not on Impulsive move | No pullback</t>
        </is>
      </c>
      <c r="O489" s="56" t="n"/>
      <c r="P489" s="30" t="inlineStr">
        <is>
          <t>NSE</t>
        </is>
      </c>
      <c r="Q489" s="30" t="inlineStr">
        <is>
          <t>Capital</t>
        </is>
      </c>
      <c r="R489" s="30" t="inlineStr">
        <is>
          <t>INTRADAY</t>
        </is>
      </c>
    </row>
    <row r="490">
      <c r="A490" s="48" t="n">
        <v>45897</v>
      </c>
      <c r="B490" s="49" t="inlineStr">
        <is>
          <t>GOLDIAM</t>
        </is>
      </c>
      <c r="C490" s="50" t="n">
        <v>-4</v>
      </c>
      <c r="D490" s="51" t="n">
        <v>343.2</v>
      </c>
      <c r="E490" s="51" t="n">
        <v>344.45</v>
      </c>
      <c r="F490" s="51" t="n">
        <v>344.9</v>
      </c>
      <c r="G490" s="52" t="n">
        <v>-1.47097978</v>
      </c>
      <c r="H490" s="53" t="n"/>
      <c r="I490" s="54" t="n"/>
      <c r="J490" s="30" t="inlineStr">
        <is>
          <t>EQ</t>
        </is>
      </c>
      <c r="K490" s="63" t="n">
        <v>0.3879166666666667</v>
      </c>
      <c r="L490" s="63" t="n">
        <v>0.3941550925925926</v>
      </c>
      <c r="M490" s="56" t="n"/>
      <c r="N490" s="49" t="inlineStr">
        <is>
          <t>on Stop shold have booked</t>
        </is>
      </c>
      <c r="O490" s="56" t="n"/>
      <c r="P490" s="30" t="inlineStr">
        <is>
          <t>NSE</t>
        </is>
      </c>
      <c r="Q490" s="30" t="inlineStr">
        <is>
          <t>Capital</t>
        </is>
      </c>
      <c r="R490" s="30" t="inlineStr">
        <is>
          <t>INTRADAY</t>
        </is>
      </c>
    </row>
    <row r="491">
      <c r="A491" s="48" t="n">
        <v>45897</v>
      </c>
      <c r="B491" s="49" t="inlineStr">
        <is>
          <t>OLAELEC</t>
        </is>
      </c>
      <c r="C491" s="50" t="n">
        <v>34</v>
      </c>
      <c r="D491" s="51" t="n">
        <v>51.86</v>
      </c>
      <c r="E491" s="51" t="n">
        <v>51.48</v>
      </c>
      <c r="F491" s="51" t="n">
        <v>52.33</v>
      </c>
      <c r="G491" s="52" t="n">
        <v>-1.895965443</v>
      </c>
      <c r="H491" s="53" t="n"/>
      <c r="I491" s="54" t="n"/>
      <c r="J491" s="30" t="inlineStr">
        <is>
          <t>EQ</t>
        </is>
      </c>
      <c r="K491" s="63" t="n">
        <v>0.3944907407407408</v>
      </c>
      <c r="L491" s="63" t="n">
        <v>0.4047916666666667</v>
      </c>
      <c r="M491" s="56" t="n"/>
      <c r="N491" s="49" t="inlineStr">
        <is>
          <t xml:space="preserve">I should be very aggressive </t>
        </is>
      </c>
      <c r="O491" s="56" t="n"/>
      <c r="P491" s="30" t="inlineStr">
        <is>
          <t>NSE</t>
        </is>
      </c>
      <c r="Q491" s="30" t="inlineStr">
        <is>
          <t>Capital</t>
        </is>
      </c>
      <c r="R491" s="30" t="inlineStr">
        <is>
          <t>INTRADAY</t>
        </is>
      </c>
    </row>
    <row r="492">
      <c r="A492" s="48" t="n">
        <v>45897</v>
      </c>
      <c r="B492" s="49" t="inlineStr">
        <is>
          <t>OLAELEC</t>
        </is>
      </c>
      <c r="C492" s="50" t="n">
        <v>34</v>
      </c>
      <c r="D492" s="51" t="n">
        <v>52.68</v>
      </c>
      <c r="E492" s="51" t="n">
        <v>51.84</v>
      </c>
      <c r="F492" s="51" t="n">
        <v>53.87</v>
      </c>
      <c r="G492" s="52" t="n">
        <v>-1.9415922598</v>
      </c>
      <c r="H492" s="53" t="n"/>
      <c r="I492" s="54" t="n"/>
      <c r="J492" s="30" t="inlineStr">
        <is>
          <t>EQ</t>
        </is>
      </c>
      <c r="K492" s="63" t="n">
        <v>0.4072685185185185</v>
      </c>
      <c r="L492" s="63" t="n">
        <v>0.4490625</v>
      </c>
      <c r="M492" s="56" t="n"/>
      <c r="N492" s="49" t="inlineStr">
        <is>
          <t>Placed order on top not on pullback og 5M chart</t>
        </is>
      </c>
      <c r="O492" s="56" t="n"/>
      <c r="P492" s="30" t="inlineStr">
        <is>
          <t>NSE</t>
        </is>
      </c>
      <c r="Q492" s="30" t="inlineStr">
        <is>
          <t>Capital</t>
        </is>
      </c>
      <c r="R492" s="30" t="inlineStr">
        <is>
          <t>INTRADAY</t>
        </is>
      </c>
    </row>
    <row r="493">
      <c r="A493" s="48" t="n">
        <v>45897</v>
      </c>
      <c r="B493" s="49" t="inlineStr">
        <is>
          <t>APOLLO</t>
        </is>
      </c>
      <c r="C493" s="50" t="n">
        <v>7</v>
      </c>
      <c r="D493" s="51" t="n">
        <v>251.4</v>
      </c>
      <c r="E493" s="51" t="n">
        <v>250.32</v>
      </c>
      <c r="F493" s="51" t="n">
        <v>250.25</v>
      </c>
      <c r="G493" s="52" t="n">
        <v>-1.8767659015</v>
      </c>
      <c r="H493" s="53" t="n"/>
      <c r="I493" s="54" t="n"/>
      <c r="J493" s="30" t="inlineStr">
        <is>
          <t>EQ</t>
        </is>
      </c>
      <c r="K493" s="63" t="n">
        <v>0.4550578703703704</v>
      </c>
      <c r="L493" s="63" t="n">
        <v>0.4559375</v>
      </c>
      <c r="M493" s="56" t="n"/>
      <c r="N493" s="49" t="inlineStr">
        <is>
          <t>Early Entry due to 1M Chart</t>
        </is>
      </c>
      <c r="O493" s="56" t="n"/>
      <c r="P493" s="30" t="inlineStr">
        <is>
          <t>NSE</t>
        </is>
      </c>
      <c r="Q493" s="30" t="inlineStr">
        <is>
          <t>Capital</t>
        </is>
      </c>
      <c r="R493" s="30" t="inlineStr">
        <is>
          <t>INTRADAY</t>
        </is>
      </c>
    </row>
    <row r="494">
      <c r="A494" s="48" t="n">
        <v>45898</v>
      </c>
      <c r="B494" s="49" t="inlineStr">
        <is>
          <t>GARUDA</t>
        </is>
      </c>
      <c r="C494" s="50" t="n">
        <v>8</v>
      </c>
      <c r="D494" s="51" t="n">
        <v>202.54</v>
      </c>
      <c r="E494" s="51" t="n">
        <v>201.6</v>
      </c>
      <c r="F494" s="51" t="n">
        <v>207.1</v>
      </c>
      <c r="G494" s="52" t="n">
        <v>-1.7563646816</v>
      </c>
      <c r="H494" s="53" t="n"/>
      <c r="I494" s="54" t="n"/>
      <c r="J494" s="30" t="inlineStr">
        <is>
          <t>EQ</t>
        </is>
      </c>
      <c r="K494" s="63" t="n">
        <v>0.3886111111111111</v>
      </c>
      <c r="L494" s="63" t="n">
        <v>0.3966319444444444</v>
      </c>
      <c r="M494" s="56" t="n"/>
      <c r="N494" s="56" t="n"/>
      <c r="O494" s="56" t="n"/>
      <c r="P494" s="30" t="inlineStr">
        <is>
          <t>NSE</t>
        </is>
      </c>
      <c r="Q494" s="30" t="inlineStr">
        <is>
          <t>Capital</t>
        </is>
      </c>
      <c r="R494" s="30" t="inlineStr">
        <is>
          <t>INTRADAY</t>
        </is>
      </c>
    </row>
    <row r="495">
      <c r="A495" s="48" t="n">
        <v>45898</v>
      </c>
      <c r="B495" s="49" t="inlineStr">
        <is>
          <t>SPIC</t>
        </is>
      </c>
      <c r="C495" s="50" t="n">
        <v>-13</v>
      </c>
      <c r="D495" s="51" t="n">
        <v>104.1</v>
      </c>
      <c r="E495" s="51" t="n">
        <v>104.52</v>
      </c>
      <c r="F495" s="51" t="n">
        <v>103.94</v>
      </c>
      <c r="G495" s="52" t="n">
        <v>-1.4463651436</v>
      </c>
      <c r="H495" s="53" t="n"/>
      <c r="I495" s="54" t="n"/>
      <c r="J495" s="30" t="inlineStr">
        <is>
          <t>EQ</t>
        </is>
      </c>
      <c r="K495" s="63" t="n">
        <v>0.3975694444444444</v>
      </c>
      <c r="L495" s="63" t="n">
        <v>0.4018287037037037</v>
      </c>
      <c r="M495" s="56" t="n"/>
      <c r="N495" s="56" t="n"/>
      <c r="O495" s="56" t="n"/>
      <c r="P495" s="30" t="inlineStr">
        <is>
          <t>NSE</t>
        </is>
      </c>
      <c r="Q495" s="30" t="inlineStr">
        <is>
          <t>Capital</t>
        </is>
      </c>
      <c r="R495" s="30" t="inlineStr">
        <is>
          <t>INTRADAY</t>
        </is>
      </c>
    </row>
    <row r="496">
      <c r="A496" s="48" t="n">
        <v>45898</v>
      </c>
      <c r="B496" s="49" t="inlineStr">
        <is>
          <t>OLAELEC</t>
        </is>
      </c>
      <c r="C496" s="50" t="n">
        <v>31</v>
      </c>
      <c r="D496" s="51" t="n">
        <v>56.67</v>
      </c>
      <c r="E496" s="51" t="n">
        <v>56.39</v>
      </c>
      <c r="F496" s="51" t="n">
        <v>56.35</v>
      </c>
      <c r="G496" s="52" t="n">
        <v>-1.8723177446</v>
      </c>
      <c r="H496" s="53" t="n"/>
      <c r="I496" s="54" t="n"/>
      <c r="J496" s="30" t="inlineStr">
        <is>
          <t>EQ</t>
        </is>
      </c>
      <c r="K496" s="63" t="n">
        <v>0.4047222222222222</v>
      </c>
      <c r="L496" s="63" t="n">
        <v>0.4072800925925926</v>
      </c>
      <c r="M496" s="56" t="n"/>
      <c r="N496" s="56" t="n"/>
      <c r="O496" s="56" t="n"/>
      <c r="P496" s="30" t="inlineStr">
        <is>
          <t>NSE</t>
        </is>
      </c>
      <c r="Q496" s="30" t="inlineStr">
        <is>
          <t>Capital</t>
        </is>
      </c>
      <c r="R496" s="30" t="inlineStr">
        <is>
          <t>INTRADAY</t>
        </is>
      </c>
    </row>
    <row r="497">
      <c r="A497" s="48" t="n">
        <v>45901</v>
      </c>
      <c r="B497" s="49" t="inlineStr">
        <is>
          <t>KIOCL</t>
        </is>
      </c>
      <c r="C497" s="50" t="n">
        <v>6</v>
      </c>
      <c r="D497" s="51" t="n">
        <v>417.5</v>
      </c>
      <c r="E497" s="51" t="n">
        <v>413.4</v>
      </c>
      <c r="F497" s="51" t="n">
        <v>415.55</v>
      </c>
      <c r="G497" s="52" t="n">
        <v>-2.671340187</v>
      </c>
      <c r="H497" s="53" t="n"/>
      <c r="I497" s="54" t="n"/>
      <c r="J497" s="30" t="inlineStr">
        <is>
          <t>EQ</t>
        </is>
      </c>
      <c r="K497" s="63" t="n">
        <v>0.3876157407407407</v>
      </c>
      <c r="L497" s="63" t="n">
        <v>0.4015277777777778</v>
      </c>
      <c r="M497" s="56" t="n"/>
      <c r="N497" s="49" t="inlineStr">
        <is>
          <t>Litle early entry</t>
        </is>
      </c>
      <c r="O497" s="56" t="n"/>
      <c r="P497" s="30" t="inlineStr">
        <is>
          <t>NSE</t>
        </is>
      </c>
      <c r="Q497" s="30" t="inlineStr">
        <is>
          <t>Capital</t>
        </is>
      </c>
      <c r="R497" s="30" t="inlineStr">
        <is>
          <t>INTRADAY</t>
        </is>
      </c>
    </row>
    <row r="498">
      <c r="A498" s="48" t="n">
        <v>45901</v>
      </c>
      <c r="B498" s="49" t="inlineStr">
        <is>
          <t>KROSS</t>
        </is>
      </c>
      <c r="C498" s="50" t="n">
        <v>13</v>
      </c>
      <c r="D498" s="51" t="n">
        <v>191.9905</v>
      </c>
      <c r="E498" s="51" t="n">
        <v>191.27</v>
      </c>
      <c r="F498" s="51" t="n">
        <v>191.22</v>
      </c>
      <c r="G498" s="52" t="n">
        <v>-2.662670689445</v>
      </c>
      <c r="H498" s="53" t="n"/>
      <c r="I498" s="54" t="n"/>
      <c r="J498" s="30" t="inlineStr">
        <is>
          <t>EQ</t>
        </is>
      </c>
      <c r="K498" s="63" t="n">
        <v>0.4046759259259259</v>
      </c>
      <c r="L498" s="63" t="n">
        <v>0.4206481481481482</v>
      </c>
      <c r="M498" s="56" t="n"/>
      <c r="N498" s="56" t="n"/>
      <c r="O498" s="56" t="n"/>
      <c r="P498" s="30" t="inlineStr">
        <is>
          <t>NSE</t>
        </is>
      </c>
      <c r="Q498" s="30" t="inlineStr">
        <is>
          <t>Capital</t>
        </is>
      </c>
      <c r="R498" s="30" t="inlineStr">
        <is>
          <t>INTRADAY</t>
        </is>
      </c>
    </row>
    <row r="499">
      <c r="A499" s="48" t="n">
        <v>45901</v>
      </c>
      <c r="B499" s="49" t="inlineStr">
        <is>
          <t>KROSS</t>
        </is>
      </c>
      <c r="C499" s="50" t="n">
        <v>13</v>
      </c>
      <c r="D499" s="51" t="n">
        <v>191.7</v>
      </c>
      <c r="E499" s="51" t="n">
        <v>191.07</v>
      </c>
      <c r="F499" s="51" t="n">
        <v>190.88</v>
      </c>
      <c r="G499" s="52" t="n">
        <v>-2.6582163946</v>
      </c>
      <c r="H499" s="53" t="n"/>
      <c r="I499" s="54" t="n"/>
      <c r="J499" s="30" t="inlineStr">
        <is>
          <t>EQ</t>
        </is>
      </c>
      <c r="K499" s="63" t="n">
        <v>0.4213078703703704</v>
      </c>
      <c r="L499" s="63" t="n">
        <v>0.4278356481481482</v>
      </c>
      <c r="M499" s="56" t="n"/>
      <c r="N499" s="56" t="n"/>
      <c r="O499" s="56" t="n"/>
      <c r="P499" s="30" t="inlineStr">
        <is>
          <t>NSE</t>
        </is>
      </c>
      <c r="Q499" s="30" t="inlineStr">
        <is>
          <t>Capital</t>
        </is>
      </c>
      <c r="R499" s="30" t="inlineStr">
        <is>
          <t>INTRADAY</t>
        </is>
      </c>
    </row>
    <row r="500">
      <c r="A500" s="48" t="n">
        <v>45901</v>
      </c>
      <c r="B500" s="49" t="inlineStr">
        <is>
          <t>ATHERENERG</t>
        </is>
      </c>
      <c r="C500" s="50" t="n">
        <v>5</v>
      </c>
      <c r="D500" s="51" t="n">
        <v>466.45</v>
      </c>
      <c r="E500" s="51" t="n">
        <v>462.5</v>
      </c>
      <c r="F500" s="51" t="n">
        <v>469.9</v>
      </c>
      <c r="G500" s="52" t="n">
        <v>-2.5052963975</v>
      </c>
      <c r="H500" s="53" t="n"/>
      <c r="I500" s="54" t="n"/>
      <c r="J500" s="30" t="inlineStr">
        <is>
          <t>EQ</t>
        </is>
      </c>
      <c r="K500" s="63" t="n">
        <v>0.430775462962963</v>
      </c>
      <c r="L500" s="63" t="n">
        <v>0.4360069444444444</v>
      </c>
      <c r="M500" s="56" t="n"/>
      <c r="N500" s="56" t="n"/>
      <c r="O500" s="56" t="n"/>
      <c r="P500" s="30" t="inlineStr">
        <is>
          <t>NSE</t>
        </is>
      </c>
      <c r="Q500" s="30" t="inlineStr">
        <is>
          <t>Capital</t>
        </is>
      </c>
      <c r="R500" s="30" t="inlineStr">
        <is>
          <t>INTRADAY</t>
        </is>
      </c>
    </row>
    <row r="501">
      <c r="A501" s="48" t="n">
        <v>45901</v>
      </c>
      <c r="B501" s="49" t="inlineStr">
        <is>
          <t>KROSS</t>
        </is>
      </c>
      <c r="C501" s="50" t="n">
        <v>13</v>
      </c>
      <c r="D501" s="51" t="n">
        <v>191.2505</v>
      </c>
      <c r="E501" s="51" t="n">
        <v>190.6</v>
      </c>
      <c r="F501" s="51" t="n">
        <v>191.09</v>
      </c>
      <c r="G501" s="52" t="n">
        <v>-2.657504776745</v>
      </c>
      <c r="H501" s="53" t="n"/>
      <c r="I501" s="54" t="n"/>
      <c r="J501" s="30" t="inlineStr">
        <is>
          <t>EQ</t>
        </is>
      </c>
      <c r="K501" s="63" t="n">
        <v>0.438125</v>
      </c>
      <c r="L501" s="63" t="n">
        <v>0.4540625</v>
      </c>
      <c r="M501" s="56" t="n"/>
      <c r="N501" s="56" t="n"/>
      <c r="O501" s="56" t="n"/>
      <c r="P501" s="30" t="inlineStr">
        <is>
          <t>NSE</t>
        </is>
      </c>
      <c r="Q501" s="30" t="inlineStr">
        <is>
          <t>Capital</t>
        </is>
      </c>
      <c r="R501" s="30" t="inlineStr">
        <is>
          <t>INTRADAY</t>
        </is>
      </c>
    </row>
    <row r="502">
      <c r="A502" s="48" t="n">
        <v>45901</v>
      </c>
      <c r="B502" s="49" t="inlineStr">
        <is>
          <t>KIOCL</t>
        </is>
      </c>
      <c r="C502" s="50" t="n">
        <v>6</v>
      </c>
      <c r="D502" s="51" t="n">
        <v>424.1</v>
      </c>
      <c r="E502" s="51" t="n">
        <v>423.3</v>
      </c>
      <c r="F502" s="51" t="n">
        <v>423.3</v>
      </c>
      <c r="G502" s="52" t="n">
        <v>-2.71814586</v>
      </c>
      <c r="H502" s="53" t="n"/>
      <c r="I502" s="54" t="n"/>
      <c r="J502" s="30" t="inlineStr">
        <is>
          <t>EQ</t>
        </is>
      </c>
      <c r="K502" s="63" t="n">
        <v>0.4548032407407407</v>
      </c>
      <c r="L502" s="63" t="n">
        <v>0.4579282407407407</v>
      </c>
      <c r="M502" s="56" t="n"/>
      <c r="N502" s="56" t="n"/>
      <c r="O502" s="56" t="n"/>
      <c r="P502" s="30" t="inlineStr">
        <is>
          <t>NSE</t>
        </is>
      </c>
      <c r="Q502" s="30" t="inlineStr">
        <is>
          <t>Capital</t>
        </is>
      </c>
      <c r="R502" s="30" t="inlineStr">
        <is>
          <t>INTRADAY</t>
        </is>
      </c>
    </row>
    <row r="503">
      <c r="A503" s="48" t="n">
        <v>45901</v>
      </c>
      <c r="B503" s="49" t="inlineStr">
        <is>
          <t>KROSS</t>
        </is>
      </c>
      <c r="C503" s="50" t="n">
        <v>13</v>
      </c>
      <c r="D503" s="51" t="n">
        <v>191.47</v>
      </c>
      <c r="E503" s="51" t="n">
        <v>191.04</v>
      </c>
      <c r="F503" s="51" t="n">
        <v>190.85</v>
      </c>
      <c r="G503" s="52" t="n">
        <v>-2.6566981428</v>
      </c>
      <c r="H503" s="53" t="n"/>
      <c r="I503" s="54" t="n"/>
      <c r="J503" s="30" t="inlineStr">
        <is>
          <t>EQ</t>
        </is>
      </c>
      <c r="K503" s="63" t="n">
        <v>0.4611342592592593</v>
      </c>
      <c r="L503" s="63" t="n">
        <v>0.4643055555555556</v>
      </c>
      <c r="M503" s="56" t="n"/>
      <c r="N503" s="56" t="n"/>
      <c r="O503" s="56" t="n"/>
      <c r="P503" s="30" t="inlineStr">
        <is>
          <t>NSE</t>
        </is>
      </c>
      <c r="Q503" s="30" t="inlineStr">
        <is>
          <t>Capital</t>
        </is>
      </c>
      <c r="R503" s="30" t="inlineStr">
        <is>
          <t>INTRADAY</t>
        </is>
      </c>
    </row>
    <row r="504">
      <c r="A504" s="48" t="n">
        <v>45901</v>
      </c>
      <c r="B504" s="49" t="inlineStr">
        <is>
          <t>SPIC</t>
        </is>
      </c>
      <c r="C504" s="50" t="n">
        <v>18</v>
      </c>
      <c r="D504" s="51" t="n">
        <v>112.7</v>
      </c>
      <c r="E504" s="51" t="n">
        <v>112.39</v>
      </c>
      <c r="F504" s="51" t="n">
        <v>112.75</v>
      </c>
      <c r="G504" s="52" t="n">
        <v>-2.170006713</v>
      </c>
      <c r="H504" s="53" t="n"/>
      <c r="I504" s="54" t="n"/>
      <c r="J504" s="30" t="inlineStr">
        <is>
          <t>EQ</t>
        </is>
      </c>
      <c r="K504" s="63" t="n">
        <v>0.4662615740740741</v>
      </c>
      <c r="L504" s="63" t="n">
        <v>0.4760069444444445</v>
      </c>
      <c r="M504" s="56" t="n"/>
      <c r="N504" s="56" t="n"/>
      <c r="O504" s="56" t="n"/>
      <c r="P504" s="30" t="inlineStr">
        <is>
          <t>NSE</t>
        </is>
      </c>
      <c r="Q504" s="30" t="inlineStr">
        <is>
          <t>Capital</t>
        </is>
      </c>
      <c r="R504" s="30" t="inlineStr">
        <is>
          <t>INTRADAY</t>
        </is>
      </c>
    </row>
    <row r="505">
      <c r="A505" s="48" t="n">
        <v>45902</v>
      </c>
      <c r="B505" s="49" t="inlineStr">
        <is>
          <t>STLTECH</t>
        </is>
      </c>
      <c r="C505" s="50" t="n">
        <v>23</v>
      </c>
      <c r="D505" s="51" t="n">
        <v>110.579</v>
      </c>
      <c r="E505" s="51" t="n">
        <v>110.14</v>
      </c>
      <c r="F505" s="51" t="n">
        <v>110.11</v>
      </c>
      <c r="G505" s="52" t="n">
        <v>-2.71290685071</v>
      </c>
      <c r="H505" s="53" t="n"/>
      <c r="I505" s="54" t="n"/>
      <c r="J505" s="30" t="inlineStr">
        <is>
          <t>EQ</t>
        </is>
      </c>
      <c r="K505" s="63" t="n">
        <v>0.3905324074074074</v>
      </c>
      <c r="L505" s="63" t="n">
        <v>0.3914699074074074</v>
      </c>
      <c r="M505" s="56" t="n"/>
      <c r="N505" s="49" t="inlineStr">
        <is>
          <t xml:space="preserve">Not on Proper Pullback entry </t>
        </is>
      </c>
      <c r="O505" s="56" t="n"/>
      <c r="P505" s="30" t="inlineStr">
        <is>
          <t>NSE</t>
        </is>
      </c>
      <c r="Q505" s="30" t="inlineStr">
        <is>
          <t>Capital</t>
        </is>
      </c>
      <c r="R505" s="30" t="inlineStr">
        <is>
          <t>INTRADAY</t>
        </is>
      </c>
    </row>
    <row r="506">
      <c r="A506" s="48" t="n">
        <v>45902</v>
      </c>
      <c r="B506" s="49" t="inlineStr">
        <is>
          <t>COFFEEDAY</t>
        </is>
      </c>
      <c r="C506" s="50" t="n">
        <v>52</v>
      </c>
      <c r="D506" s="51" t="n">
        <v>48.05</v>
      </c>
      <c r="E506" s="51" t="n">
        <v>47.81</v>
      </c>
      <c r="F506" s="51" t="n">
        <v>48.34</v>
      </c>
      <c r="G506" s="52" t="n">
        <v>-2.6817928332</v>
      </c>
      <c r="H506" s="53" t="n"/>
      <c r="I506" s="54" t="n"/>
      <c r="J506" s="30" t="inlineStr">
        <is>
          <t>EQ</t>
        </is>
      </c>
      <c r="K506" s="63" t="n">
        <v>0.3925231481481481</v>
      </c>
      <c r="L506" s="63" t="n">
        <v>0.4023148148148148</v>
      </c>
      <c r="M506" s="56" t="n"/>
      <c r="N506" s="56" t="n"/>
      <c r="O506" s="56" t="n"/>
      <c r="P506" s="30" t="inlineStr">
        <is>
          <t>NSE</t>
        </is>
      </c>
      <c r="Q506" s="30" t="inlineStr">
        <is>
          <t>Capital</t>
        </is>
      </c>
      <c r="R506" s="30" t="inlineStr">
        <is>
          <t>INTRADAY</t>
        </is>
      </c>
    </row>
    <row r="507">
      <c r="A507" s="48" t="n">
        <v>45902</v>
      </c>
      <c r="B507" s="49" t="inlineStr">
        <is>
          <t>BLACKBUCK</t>
        </is>
      </c>
      <c r="C507" s="50" t="n">
        <v>3</v>
      </c>
      <c r="D507" s="51" t="n">
        <v>653.9</v>
      </c>
      <c r="E507" s="51" t="n">
        <v>650.1</v>
      </c>
      <c r="F507" s="51" t="n">
        <v>656.15</v>
      </c>
      <c r="G507" s="52" t="n">
        <v>-2.1022409715</v>
      </c>
      <c r="H507" s="53" t="n"/>
      <c r="I507" s="54" t="n"/>
      <c r="J507" s="30" t="inlineStr">
        <is>
          <t>EQ</t>
        </is>
      </c>
      <c r="K507" s="63" t="n">
        <v>0.4044560185185185</v>
      </c>
      <c r="L507" s="63" t="n">
        <v>0.40625</v>
      </c>
      <c r="M507" s="56" t="n"/>
      <c r="N507" s="56" t="n"/>
      <c r="O507" s="56" t="n"/>
      <c r="P507" s="30" t="inlineStr">
        <is>
          <t>NSE</t>
        </is>
      </c>
      <c r="Q507" s="30" t="inlineStr">
        <is>
          <t>Capital</t>
        </is>
      </c>
      <c r="R507" s="30" t="inlineStr">
        <is>
          <t>INTRADAY</t>
        </is>
      </c>
    </row>
    <row r="508">
      <c r="A508" s="48" t="n">
        <v>45902</v>
      </c>
      <c r="B508" s="49" t="inlineStr">
        <is>
          <t>INDOFARM</t>
        </is>
      </c>
      <c r="C508" s="50" t="n">
        <v>10</v>
      </c>
      <c r="D508" s="51" t="n">
        <v>241.9</v>
      </c>
      <c r="E508" s="51" t="n">
        <v>241.09</v>
      </c>
      <c r="F508" s="51" t="n">
        <v>242.64</v>
      </c>
      <c r="G508" s="52" t="n">
        <v>-2.591706566</v>
      </c>
      <c r="H508" s="53" t="n"/>
      <c r="I508" s="54" t="n"/>
      <c r="J508" s="30" t="inlineStr">
        <is>
          <t>EQ</t>
        </is>
      </c>
      <c r="K508" s="63" t="n">
        <v>0.4074884259259259</v>
      </c>
      <c r="L508" s="63" t="n">
        <v>0.4097685185185185</v>
      </c>
      <c r="M508" s="56" t="n"/>
      <c r="N508" s="56" t="n"/>
      <c r="O508" s="56" t="n"/>
      <c r="P508" s="30" t="inlineStr">
        <is>
          <t>NSE</t>
        </is>
      </c>
      <c r="Q508" s="30" t="inlineStr">
        <is>
          <t>Capital</t>
        </is>
      </c>
      <c r="R508" s="30" t="inlineStr">
        <is>
          <t>INTRADAY</t>
        </is>
      </c>
    </row>
    <row r="509">
      <c r="A509" s="48" t="n">
        <v>45902</v>
      </c>
      <c r="B509" s="49" t="inlineStr">
        <is>
          <t>BLACKBUCK</t>
        </is>
      </c>
      <c r="C509" s="50" t="n">
        <v>3</v>
      </c>
      <c r="D509" s="51" t="n">
        <v>657.9</v>
      </c>
      <c r="E509" s="51" t="n">
        <v>654.15</v>
      </c>
      <c r="F509" s="51" t="n">
        <v>657.25</v>
      </c>
      <c r="G509" s="52" t="n">
        <v>-2.1094547685</v>
      </c>
      <c r="H509" s="53" t="n"/>
      <c r="I509" s="54" t="n"/>
      <c r="J509" s="30" t="inlineStr">
        <is>
          <t>EQ</t>
        </is>
      </c>
      <c r="K509" s="63" t="n">
        <v>0.4109953703703704</v>
      </c>
      <c r="L509" s="63" t="n">
        <v>0.4144212962962963</v>
      </c>
      <c r="M509" s="56" t="n"/>
      <c r="N509" s="56" t="n"/>
      <c r="O509" s="56" t="n"/>
      <c r="P509" s="30" t="inlineStr">
        <is>
          <t>NSE</t>
        </is>
      </c>
      <c r="Q509" s="30" t="inlineStr">
        <is>
          <t>Capital</t>
        </is>
      </c>
      <c r="R509" s="30" t="inlineStr">
        <is>
          <t>INTRADAY</t>
        </is>
      </c>
    </row>
    <row r="510">
      <c r="A510" s="48" t="n">
        <v>45902</v>
      </c>
      <c r="B510" s="49" t="inlineStr">
        <is>
          <t>STLTECH</t>
        </is>
      </c>
      <c r="C510" s="50" t="n">
        <v>23</v>
      </c>
      <c r="D510" s="51" t="n">
        <v>111.51</v>
      </c>
      <c r="E510" s="51" t="n">
        <v>111.4</v>
      </c>
      <c r="F510" s="51" t="n">
        <v>112.014</v>
      </c>
      <c r="G510" s="52" t="n">
        <v>-2.750260713479999</v>
      </c>
      <c r="H510" s="53" t="n"/>
      <c r="I510" s="54" t="n"/>
      <c r="J510" s="30" t="inlineStr">
        <is>
          <t>EQ</t>
        </is>
      </c>
      <c r="K510" s="63" t="n">
        <v>0.4182060185185185</v>
      </c>
      <c r="L510" s="63" t="n">
        <v>0.4217013888888889</v>
      </c>
      <c r="M510" s="56" t="n"/>
      <c r="N510" s="56" t="n"/>
      <c r="O510" s="56" t="n"/>
      <c r="P510" s="30" t="inlineStr">
        <is>
          <t>NSE</t>
        </is>
      </c>
      <c r="Q510" s="30" t="inlineStr">
        <is>
          <t>Capital</t>
        </is>
      </c>
      <c r="R510" s="30" t="inlineStr">
        <is>
          <t>INTRADAY</t>
        </is>
      </c>
    </row>
    <row r="511">
      <c r="A511" s="48" t="n">
        <v>45903</v>
      </c>
      <c r="B511" s="49" t="inlineStr">
        <is>
          <t>MICEL</t>
        </is>
      </c>
      <c r="C511" s="50" t="n">
        <v>38</v>
      </c>
      <c r="D511" s="51" t="n">
        <v>52.99</v>
      </c>
      <c r="E511" s="51" t="n">
        <v>52.6</v>
      </c>
      <c r="F511" s="51" t="n">
        <v>53.42</v>
      </c>
      <c r="G511" s="52" t="n">
        <v>-2.163959343</v>
      </c>
      <c r="H511" s="53" t="n"/>
      <c r="I511" s="54" t="n"/>
      <c r="J511" s="30" t="inlineStr">
        <is>
          <t>EQ</t>
        </is>
      </c>
      <c r="K511" s="63" t="n">
        <v>0.3920949074074074</v>
      </c>
      <c r="L511" s="63" t="n">
        <v>0.3992824074074074</v>
      </c>
      <c r="M511" s="56" t="n"/>
      <c r="N511" s="56" t="n"/>
      <c r="O511" s="56" t="n"/>
      <c r="P511" s="30" t="inlineStr">
        <is>
          <t>NSE</t>
        </is>
      </c>
      <c r="Q511" s="30" t="inlineStr">
        <is>
          <t>Capital</t>
        </is>
      </c>
      <c r="R511" s="30" t="inlineStr">
        <is>
          <t>INTRADAY</t>
        </is>
      </c>
    </row>
    <row r="512">
      <c r="A512" s="48" t="n">
        <v>45903</v>
      </c>
      <c r="B512" s="49" t="inlineStr">
        <is>
          <t>APOLLO</t>
        </is>
      </c>
      <c r="C512" s="50" t="n">
        <v>9</v>
      </c>
      <c r="D512" s="51" t="n">
        <v>299.05</v>
      </c>
      <c r="E512" s="51" t="n">
        <v>298.7</v>
      </c>
      <c r="F512" s="51" t="n">
        <v>299</v>
      </c>
      <c r="G512" s="52" t="n">
        <v>-2.8779998085</v>
      </c>
      <c r="H512" s="53" t="n"/>
      <c r="I512" s="54" t="n"/>
      <c r="J512" s="30" t="inlineStr">
        <is>
          <t>EQ</t>
        </is>
      </c>
      <c r="K512" s="63" t="n">
        <v>0.4540856481481482</v>
      </c>
      <c r="L512" s="63" t="n">
        <v>0.4568981481481482</v>
      </c>
      <c r="M512" s="56" t="n"/>
      <c r="N512" s="56" t="n"/>
      <c r="O512" s="56" t="n"/>
      <c r="P512" s="30" t="inlineStr">
        <is>
          <t>NSE</t>
        </is>
      </c>
      <c r="Q512" s="30" t="inlineStr">
        <is>
          <t>Capital</t>
        </is>
      </c>
      <c r="R512" s="30" t="inlineStr">
        <is>
          <t>INTRADAY</t>
        </is>
      </c>
    </row>
    <row r="513">
      <c r="A513" s="48" t="n">
        <v>45903</v>
      </c>
      <c r="B513" s="49" t="inlineStr">
        <is>
          <t>COFFEEDAY</t>
        </is>
      </c>
      <c r="C513" s="50" t="n">
        <v>52</v>
      </c>
      <c r="D513" s="51" t="n">
        <v>48.86</v>
      </c>
      <c r="E513" s="51" t="n">
        <v>48.7</v>
      </c>
      <c r="F513" s="51" t="n">
        <v>48.7</v>
      </c>
      <c r="G513" s="52" t="n">
        <v>-2.711722977599999</v>
      </c>
      <c r="H513" s="53" t="n"/>
      <c r="I513" s="54" t="n"/>
      <c r="J513" s="30" t="inlineStr">
        <is>
          <t>EQ</t>
        </is>
      </c>
      <c r="K513" s="63" t="n">
        <v>0.4598958333333333</v>
      </c>
      <c r="L513" s="63" t="n">
        <v>0.4657291666666667</v>
      </c>
      <c r="M513" s="56" t="n"/>
      <c r="N513" s="56" t="n"/>
      <c r="O513" s="56" t="n"/>
      <c r="P513" s="30" t="inlineStr">
        <is>
          <t>NSE</t>
        </is>
      </c>
      <c r="Q513" s="30" t="inlineStr">
        <is>
          <t>Capital</t>
        </is>
      </c>
      <c r="R513" s="30" t="inlineStr">
        <is>
          <t>INTRADAY</t>
        </is>
      </c>
    </row>
    <row r="514">
      <c r="A514" s="48" t="n">
        <v>45903</v>
      </c>
      <c r="B514" s="49" t="inlineStr">
        <is>
          <t>YATRA</t>
        </is>
      </c>
      <c r="C514" s="50" t="n">
        <v>15</v>
      </c>
      <c r="D514" s="51" t="n">
        <v>157.989</v>
      </c>
      <c r="E514" s="51" t="n">
        <v>157.66</v>
      </c>
      <c r="F514" s="51" t="n">
        <v>157.6</v>
      </c>
      <c r="G514" s="52" t="n">
        <v>-2.53058017755</v>
      </c>
      <c r="H514" s="53" t="n"/>
      <c r="I514" s="54" t="n"/>
      <c r="J514" s="30" t="inlineStr">
        <is>
          <t>EQ</t>
        </is>
      </c>
      <c r="K514" s="63" t="n">
        <v>0.4686342592592593</v>
      </c>
      <c r="L514" s="63" t="n">
        <v>0.4696412037037037</v>
      </c>
      <c r="M514" s="56" t="n"/>
      <c r="N514" s="56" t="n"/>
      <c r="O514" s="56" t="n"/>
      <c r="P514" s="30" t="inlineStr">
        <is>
          <t>NSE</t>
        </is>
      </c>
      <c r="Q514" s="30" t="inlineStr">
        <is>
          <t>Capital</t>
        </is>
      </c>
      <c r="R514" s="30" t="inlineStr">
        <is>
          <t>INTRADAY</t>
        </is>
      </c>
    </row>
    <row r="515">
      <c r="A515" s="48" t="n">
        <v>45903</v>
      </c>
      <c r="B515" s="49" t="inlineStr">
        <is>
          <t>APOLLO</t>
        </is>
      </c>
      <c r="C515" s="50" t="n">
        <v>9</v>
      </c>
      <c r="D515" s="51" t="n">
        <v>298.8</v>
      </c>
      <c r="E515" s="51" t="n">
        <v>298.1</v>
      </c>
      <c r="F515" s="51" t="n">
        <v>300</v>
      </c>
      <c r="G515" s="52" t="n">
        <v>-2.882859876</v>
      </c>
      <c r="H515" s="53" t="n"/>
      <c r="I515" s="54" t="n"/>
      <c r="J515" s="30" t="inlineStr">
        <is>
          <t>EQ</t>
        </is>
      </c>
      <c r="K515" s="63" t="n">
        <v>0.471400462962963</v>
      </c>
      <c r="L515" s="63" t="n">
        <v>0.4740393518518519</v>
      </c>
      <c r="M515" s="56" t="n"/>
      <c r="N515" s="56" t="n"/>
      <c r="O515" s="56" t="n"/>
      <c r="P515" s="30" t="inlineStr">
        <is>
          <t>NSE</t>
        </is>
      </c>
      <c r="Q515" s="30" t="inlineStr">
        <is>
          <t>Capital</t>
        </is>
      </c>
      <c r="R515" s="30" t="inlineStr">
        <is>
          <t>INTRADAY</t>
        </is>
      </c>
    </row>
    <row r="516">
      <c r="A516" s="48" t="n">
        <v>45903</v>
      </c>
      <c r="B516" s="49" t="inlineStr">
        <is>
          <t>COFFEEDAY</t>
        </is>
      </c>
      <c r="C516" s="50" t="n">
        <v>52</v>
      </c>
      <c r="D516" s="51" t="n">
        <v>48.64</v>
      </c>
      <c r="E516" s="51" t="n">
        <v>48.54</v>
      </c>
      <c r="F516" s="51" t="n">
        <v>48.52</v>
      </c>
      <c r="G516" s="52" t="n">
        <v>-2.700832264</v>
      </c>
      <c r="H516" s="53" t="n"/>
      <c r="I516" s="54" t="n"/>
      <c r="J516" s="30" t="inlineStr">
        <is>
          <t>EQ</t>
        </is>
      </c>
      <c r="K516" s="63" t="n">
        <v>0.4759722222222222</v>
      </c>
      <c r="L516" s="63" t="n">
        <v>0.4771759259259259</v>
      </c>
      <c r="M516" s="56" t="n"/>
      <c r="N516" s="56" t="n"/>
      <c r="O516" s="56" t="n"/>
      <c r="P516" s="30" t="inlineStr">
        <is>
          <t>NSE</t>
        </is>
      </c>
      <c r="Q516" s="30" t="inlineStr">
        <is>
          <t>Capital</t>
        </is>
      </c>
      <c r="R516" s="30" t="inlineStr">
        <is>
          <t>INTRADAY</t>
        </is>
      </c>
    </row>
    <row r="517">
      <c r="A517" s="48" t="n">
        <v>45903</v>
      </c>
      <c r="B517" s="49" t="inlineStr">
        <is>
          <t>INDOFARM</t>
        </is>
      </c>
      <c r="C517" s="50" t="n">
        <v>-10</v>
      </c>
      <c r="D517" s="51" t="n">
        <v>242.38</v>
      </c>
      <c r="E517" s="51" t="n">
        <v>242.66</v>
      </c>
      <c r="F517" s="51" t="n">
        <v>242.13</v>
      </c>
      <c r="G517" s="52" t="n">
        <v>-2.591001371</v>
      </c>
      <c r="H517" s="53" t="n"/>
      <c r="I517" s="54" t="n"/>
      <c r="J517" s="30" t="inlineStr">
        <is>
          <t>EQ</t>
        </is>
      </c>
      <c r="K517" s="63" t="n">
        <v>0.5528472222222223</v>
      </c>
      <c r="L517" s="63" t="n">
        <v>0.556400462962963</v>
      </c>
      <c r="M517" s="56" t="n"/>
      <c r="N517" s="56" t="n"/>
      <c r="O517" s="56" t="n"/>
      <c r="P517" s="30" t="inlineStr">
        <is>
          <t>NSE</t>
        </is>
      </c>
      <c r="Q517" s="30" t="inlineStr">
        <is>
          <t>Capital</t>
        </is>
      </c>
      <c r="R517" s="30" t="inlineStr">
        <is>
          <t>INTRADAY</t>
        </is>
      </c>
    </row>
    <row r="518">
      <c r="A518" s="48" t="n">
        <v>45903</v>
      </c>
      <c r="B518" s="49" t="inlineStr">
        <is>
          <t>SPIC</t>
        </is>
      </c>
      <c r="C518" s="50" t="n">
        <v>-21</v>
      </c>
      <c r="D518" s="51" t="n">
        <v>125.06</v>
      </c>
      <c r="E518" s="51" t="n">
        <v>125.25</v>
      </c>
      <c r="F518" s="51" t="n">
        <v>124.84</v>
      </c>
      <c r="G518" s="52" t="n">
        <v>-2.8066182606</v>
      </c>
      <c r="H518" s="53" t="n"/>
      <c r="I518" s="54" t="n"/>
      <c r="J518" s="30" t="inlineStr">
        <is>
          <t>EQ</t>
        </is>
      </c>
      <c r="K518" s="63" t="n">
        <v>0.5624074074074074</v>
      </c>
      <c r="L518" s="63" t="n">
        <v>0.5647800925925925</v>
      </c>
      <c r="M518" s="56" t="n"/>
      <c r="N518" s="56" t="n"/>
      <c r="O518" s="56" t="n"/>
      <c r="P518" s="30" t="inlineStr">
        <is>
          <t>NSE</t>
        </is>
      </c>
      <c r="Q518" s="30" t="inlineStr">
        <is>
          <t>Capital</t>
        </is>
      </c>
      <c r="R518" s="30" t="inlineStr">
        <is>
          <t>INTRADAY</t>
        </is>
      </c>
    </row>
    <row r="519">
      <c r="A519" s="48" t="n">
        <v>45903</v>
      </c>
      <c r="B519" s="49" t="inlineStr">
        <is>
          <t>SPIC</t>
        </is>
      </c>
      <c r="C519" s="50" t="n">
        <v>-21</v>
      </c>
      <c r="D519" s="51" t="n">
        <v>124.32</v>
      </c>
      <c r="E519" s="51" t="n">
        <v>124.5</v>
      </c>
      <c r="F519" s="51" t="n">
        <v>123.71</v>
      </c>
      <c r="G519" s="52" t="n">
        <v>-2.786530763099999</v>
      </c>
      <c r="H519" s="53" t="n"/>
      <c r="I519" s="54" t="n"/>
      <c r="J519" s="30" t="inlineStr">
        <is>
          <t>EQ</t>
        </is>
      </c>
      <c r="K519" s="63" t="n">
        <v>0.5690393518518518</v>
      </c>
      <c r="L519" s="63" t="n">
        <v>0.5708101851851852</v>
      </c>
      <c r="M519" s="56" t="n"/>
      <c r="N519" s="56" t="n"/>
      <c r="O519" s="56" t="n"/>
      <c r="P519" s="30" t="inlineStr">
        <is>
          <t>NSE</t>
        </is>
      </c>
      <c r="Q519" s="30" t="inlineStr">
        <is>
          <t>Capital</t>
        </is>
      </c>
      <c r="R519" s="30" t="inlineStr">
        <is>
          <t>INTRADAY</t>
        </is>
      </c>
    </row>
    <row r="520">
      <c r="A520" s="48" t="n">
        <v>45904</v>
      </c>
      <c r="B520" s="49" t="inlineStr">
        <is>
          <t>MICEL</t>
        </is>
      </c>
      <c r="C520" s="50" t="n">
        <v>77</v>
      </c>
      <c r="D520" s="51" t="n">
        <v>52.3</v>
      </c>
      <c r="E520" s="51" t="n">
        <v>52.15</v>
      </c>
      <c r="F520" s="51" t="n">
        <v>52.99</v>
      </c>
      <c r="G520" s="52" t="n">
        <v>-4.3409774177</v>
      </c>
      <c r="H520" s="53" t="n"/>
      <c r="I520" s="54" t="n"/>
      <c r="J520" s="30" t="inlineStr">
        <is>
          <t>EQ</t>
        </is>
      </c>
      <c r="K520" s="63" t="n">
        <v>0.3907523148148148</v>
      </c>
      <c r="L520" s="63" t="n">
        <v>0.3933680555555555</v>
      </c>
      <c r="M520" s="56" t="n"/>
      <c r="N520" s="56" t="n"/>
      <c r="O520" s="56" t="n"/>
      <c r="P520" s="30" t="inlineStr">
        <is>
          <t>NSE</t>
        </is>
      </c>
      <c r="Q520" s="30" t="inlineStr">
        <is>
          <t>Capital</t>
        </is>
      </c>
      <c r="R520" s="30" t="inlineStr">
        <is>
          <t>INTRADAY</t>
        </is>
      </c>
    </row>
    <row r="521">
      <c r="A521" s="48" t="n">
        <v>45904</v>
      </c>
      <c r="B521" s="49" t="inlineStr">
        <is>
          <t>COFFEEDAY</t>
        </is>
      </c>
      <c r="C521" s="50" t="n">
        <v>104</v>
      </c>
      <c r="D521" s="51" t="n">
        <v>48.29</v>
      </c>
      <c r="E521" s="51" t="n">
        <v>48.21</v>
      </c>
      <c r="F521" s="51" t="n">
        <v>48.2</v>
      </c>
      <c r="G521" s="52" t="n">
        <v>-5.364752816799999</v>
      </c>
      <c r="H521" s="53" t="n"/>
      <c r="I521" s="54" t="n"/>
      <c r="J521" s="30" t="inlineStr">
        <is>
          <t>EQ</t>
        </is>
      </c>
      <c r="K521" s="63" t="n">
        <v>0.3941203703703703</v>
      </c>
      <c r="L521" s="63" t="n">
        <v>0.394375</v>
      </c>
      <c r="M521" s="56" t="n"/>
      <c r="N521" s="56" t="n"/>
      <c r="O521" s="56" t="n"/>
      <c r="P521" s="30" t="inlineStr">
        <is>
          <t>NSE</t>
        </is>
      </c>
      <c r="Q521" s="30" t="inlineStr">
        <is>
          <t>Capital</t>
        </is>
      </c>
      <c r="R521" s="30" t="inlineStr">
        <is>
          <t>INTRADAY</t>
        </is>
      </c>
    </row>
    <row r="522">
      <c r="A522" s="48" t="n">
        <v>45904</v>
      </c>
      <c r="B522" s="49" t="inlineStr">
        <is>
          <t>STLTECH</t>
        </is>
      </c>
      <c r="C522" s="50" t="n">
        <v>45</v>
      </c>
      <c r="D522" s="51" t="n">
        <v>109.67</v>
      </c>
      <c r="E522" s="51" t="n">
        <v>109.43</v>
      </c>
      <c r="F522" s="51" t="n">
        <v>109.84</v>
      </c>
      <c r="G522" s="52" t="n">
        <v>-5.2826891715</v>
      </c>
      <c r="H522" s="53" t="n"/>
      <c r="I522" s="54" t="n"/>
      <c r="J522" s="30" t="inlineStr">
        <is>
          <t>EQ</t>
        </is>
      </c>
      <c r="K522" s="63" t="n">
        <v>0.3953125</v>
      </c>
      <c r="L522" s="63" t="n">
        <v>0.396724537037037</v>
      </c>
      <c r="M522" s="56" t="n"/>
      <c r="N522" s="56" t="n"/>
      <c r="O522" s="56" t="n"/>
      <c r="P522" s="30" t="inlineStr">
        <is>
          <t>NSE</t>
        </is>
      </c>
      <c r="Q522" s="30" t="inlineStr">
        <is>
          <t>Capital</t>
        </is>
      </c>
      <c r="R522" s="30" t="inlineStr">
        <is>
          <t>INTRADAY</t>
        </is>
      </c>
    </row>
    <row r="523">
      <c r="A523" s="48" t="n">
        <v>45904</v>
      </c>
      <c r="B523" s="49" t="inlineStr">
        <is>
          <t>KIOCL</t>
        </is>
      </c>
      <c r="C523" s="50" t="n">
        <v>11</v>
      </c>
      <c r="D523" s="51" t="n">
        <v>432.2</v>
      </c>
      <c r="E523" s="51" t="n">
        <v>431.8</v>
      </c>
      <c r="F523" s="51" t="n">
        <v>431.918</v>
      </c>
      <c r="G523" s="52" t="n">
        <v>-5.082233013219999</v>
      </c>
      <c r="H523" s="53" t="n"/>
      <c r="I523" s="54" t="n"/>
      <c r="J523" s="30" t="inlineStr">
        <is>
          <t>EQ</t>
        </is>
      </c>
      <c r="K523" s="63" t="n">
        <v>0.3974652777777778</v>
      </c>
      <c r="L523" s="63" t="n">
        <v>0.3979050925925926</v>
      </c>
      <c r="M523" s="56" t="n"/>
      <c r="N523" s="56" t="n"/>
      <c r="O523" s="56" t="n"/>
      <c r="P523" s="30" t="inlineStr">
        <is>
          <t>NSE</t>
        </is>
      </c>
      <c r="Q523" s="30" t="inlineStr">
        <is>
          <t>Capital</t>
        </is>
      </c>
      <c r="R523" s="30" t="inlineStr">
        <is>
          <t>INTRADAY</t>
        </is>
      </c>
    </row>
    <row r="524">
      <c r="A524" s="48" t="n">
        <v>45904</v>
      </c>
      <c r="B524" s="49" t="inlineStr">
        <is>
          <t>KIOCL</t>
        </is>
      </c>
      <c r="C524" s="50" t="n">
        <v>-11</v>
      </c>
      <c r="D524" s="51" t="n">
        <v>431.75</v>
      </c>
      <c r="E524" s="51" t="n">
        <v>432.75</v>
      </c>
      <c r="F524" s="51" t="n">
        <v>432.85</v>
      </c>
      <c r="G524" s="52" t="n">
        <v>-5.084067648</v>
      </c>
      <c r="H524" s="53" t="n"/>
      <c r="I524" s="54" t="n"/>
      <c r="J524" s="30" t="inlineStr">
        <is>
          <t>EQ</t>
        </is>
      </c>
      <c r="K524" s="63" t="n">
        <v>0.398599537037037</v>
      </c>
      <c r="L524" s="63" t="n">
        <v>0.3990856481481482</v>
      </c>
      <c r="M524" s="56" t="n"/>
      <c r="N524" s="56" t="n"/>
      <c r="O524" s="56" t="n"/>
      <c r="P524" s="30" t="inlineStr">
        <is>
          <t>NSE</t>
        </is>
      </c>
      <c r="Q524" s="30" t="inlineStr">
        <is>
          <t>Capital</t>
        </is>
      </c>
      <c r="R524" s="30" t="inlineStr">
        <is>
          <t>INTRADAY</t>
        </is>
      </c>
    </row>
    <row r="525">
      <c r="A525" s="48" t="n">
        <v>45904</v>
      </c>
      <c r="B525" s="49" t="inlineStr">
        <is>
          <t>BLACKBUCK</t>
        </is>
      </c>
      <c r="C525" s="50" t="n">
        <v>10</v>
      </c>
      <c r="D525" s="51" t="n">
        <v>599.5</v>
      </c>
      <c r="E525" s="51" t="n">
        <v>598.7</v>
      </c>
      <c r="F525" s="51" t="n">
        <v>599.05</v>
      </c>
      <c r="G525" s="52" t="n">
        <v>-6.408266395</v>
      </c>
      <c r="H525" s="53" t="n"/>
      <c r="I525" s="54" t="n"/>
      <c r="J525" s="30" t="inlineStr">
        <is>
          <t>EQ</t>
        </is>
      </c>
      <c r="K525" s="63" t="n">
        <v>0.4224768518518519</v>
      </c>
      <c r="L525" s="63" t="n">
        <v>0.4263425925925926</v>
      </c>
      <c r="M525" s="56" t="n"/>
      <c r="N525" s="56" t="n"/>
      <c r="O525" s="56" t="n"/>
      <c r="P525" s="30" t="inlineStr">
        <is>
          <t>NSE</t>
        </is>
      </c>
      <c r="Q525" s="30" t="inlineStr">
        <is>
          <t>Capital</t>
        </is>
      </c>
      <c r="R525" s="30" t="inlineStr">
        <is>
          <t>INTRADAY</t>
        </is>
      </c>
    </row>
    <row r="526">
      <c r="A526" s="48" t="n">
        <v>45904</v>
      </c>
      <c r="B526" s="49" t="inlineStr">
        <is>
          <t>APOLLO</t>
        </is>
      </c>
      <c r="C526" s="50" t="n">
        <v>-16</v>
      </c>
      <c r="D526" s="51" t="n">
        <v>305.3</v>
      </c>
      <c r="E526" s="51" t="n">
        <v>306</v>
      </c>
      <c r="F526" s="51" t="n">
        <v>304.45</v>
      </c>
      <c r="G526" s="52" t="n">
        <v>-5.218142808</v>
      </c>
      <c r="H526" s="53" t="n"/>
      <c r="I526" s="54" t="n"/>
      <c r="J526" s="30" t="inlineStr">
        <is>
          <t>EQ</t>
        </is>
      </c>
      <c r="K526" s="63" t="n">
        <v>0.4300925925925926</v>
      </c>
      <c r="L526" s="63" t="n">
        <v>0.435787037037037</v>
      </c>
      <c r="M526" s="56" t="n"/>
      <c r="N526" s="56" t="n"/>
      <c r="O526" s="56" t="n"/>
      <c r="P526" s="30" t="inlineStr">
        <is>
          <t>NSE</t>
        </is>
      </c>
      <c r="Q526" s="30" t="inlineStr">
        <is>
          <t>Capital</t>
        </is>
      </c>
      <c r="R526" s="30" t="inlineStr">
        <is>
          <t>INTRADAY</t>
        </is>
      </c>
    </row>
    <row r="527">
      <c r="A527" s="48" t="n">
        <v>45904</v>
      </c>
      <c r="B527" s="49" t="inlineStr">
        <is>
          <t>KIOCL</t>
        </is>
      </c>
      <c r="C527" s="50" t="n">
        <v>-11</v>
      </c>
      <c r="D527" s="51" t="n">
        <v>434.55</v>
      </c>
      <c r="E527" s="51" t="n">
        <v>435</v>
      </c>
      <c r="F527" s="51" t="n">
        <v>433.9</v>
      </c>
      <c r="G527" s="52" t="n">
        <v>-5.1088528315</v>
      </c>
      <c r="H527" s="53" t="n"/>
      <c r="I527" s="54" t="n"/>
      <c r="J527" s="30" t="inlineStr">
        <is>
          <t>EQ</t>
        </is>
      </c>
      <c r="K527" s="63" t="n">
        <v>0.4375694444444445</v>
      </c>
      <c r="L527" s="63" t="n">
        <v>0.444212962962963</v>
      </c>
      <c r="M527" s="56" t="n"/>
      <c r="N527" s="56" t="n"/>
      <c r="O527" s="56" t="n"/>
      <c r="P527" s="30" t="inlineStr">
        <is>
          <t>NSE</t>
        </is>
      </c>
      <c r="Q527" s="30" t="inlineStr">
        <is>
          <t>Capital</t>
        </is>
      </c>
      <c r="R527" s="30" t="inlineStr">
        <is>
          <t>INTRADAY</t>
        </is>
      </c>
    </row>
    <row r="528">
      <c r="A528" s="48" t="n">
        <v>45904</v>
      </c>
      <c r="B528" s="49" t="inlineStr">
        <is>
          <t>RATEGAIN</t>
        </is>
      </c>
      <c r="C528" s="50" t="n">
        <v>-8</v>
      </c>
      <c r="D528" s="51" t="n">
        <v>599.3</v>
      </c>
      <c r="E528" s="51" t="n">
        <v>601.2</v>
      </c>
      <c r="F528" s="51" t="n">
        <v>601.8</v>
      </c>
      <c r="G528" s="52" t="n">
        <v>-5.135697848</v>
      </c>
      <c r="H528" s="53" t="n"/>
      <c r="I528" s="54" t="n"/>
      <c r="J528" s="30" t="inlineStr">
        <is>
          <t>EQ</t>
        </is>
      </c>
      <c r="K528" s="63" t="n">
        <v>0.4497106481481482</v>
      </c>
      <c r="L528" s="63" t="n">
        <v>0.4718055555555555</v>
      </c>
      <c r="M528" s="56" t="n"/>
      <c r="N528" s="56" t="n"/>
      <c r="O528" s="56" t="n"/>
      <c r="P528" s="30" t="inlineStr">
        <is>
          <t>NSE</t>
        </is>
      </c>
      <c r="Q528" s="30" t="inlineStr">
        <is>
          <t>Capital</t>
        </is>
      </c>
      <c r="R528" s="30" t="inlineStr">
        <is>
          <t>INTRADAY</t>
        </is>
      </c>
    </row>
    <row r="529">
      <c r="A529" s="48" t="n">
        <v>45904</v>
      </c>
      <c r="B529" s="49" t="inlineStr">
        <is>
          <t>GARUDA</t>
        </is>
      </c>
      <c r="C529" s="50" t="n">
        <v>24</v>
      </c>
      <c r="D529" s="51" t="n">
        <v>207.81</v>
      </c>
      <c r="E529" s="51" t="n">
        <v>207.52</v>
      </c>
      <c r="F529" s="51" t="n">
        <v>207.55</v>
      </c>
      <c r="G529" s="52" t="n">
        <v>-5.3296377312</v>
      </c>
      <c r="H529" s="53" t="n"/>
      <c r="I529" s="54" t="n"/>
      <c r="J529" s="30" t="inlineStr">
        <is>
          <t>EQ</t>
        </is>
      </c>
      <c r="K529" s="63" t="n">
        <v>0.4727546296296296</v>
      </c>
      <c r="L529" s="63" t="n">
        <v>0.4758564814814815</v>
      </c>
      <c r="M529" s="56" t="n"/>
      <c r="N529" s="56" t="n"/>
      <c r="O529" s="56" t="n"/>
      <c r="P529" s="30" t="inlineStr">
        <is>
          <t>NSE</t>
        </is>
      </c>
      <c r="Q529" s="30" t="inlineStr">
        <is>
          <t>Capital</t>
        </is>
      </c>
      <c r="R529" s="30" t="inlineStr">
        <is>
          <t>INTRADAY</t>
        </is>
      </c>
    </row>
    <row r="530">
      <c r="A530" s="48" t="n">
        <v>45904</v>
      </c>
      <c r="B530" s="49" t="inlineStr">
        <is>
          <t>GARUDA</t>
        </is>
      </c>
      <c r="C530" s="50" t="n">
        <v>24</v>
      </c>
      <c r="D530" s="51" t="n">
        <v>207.35</v>
      </c>
      <c r="E530" s="51" t="n">
        <v>207.04</v>
      </c>
      <c r="F530" s="51" t="n">
        <v>207.48</v>
      </c>
      <c r="G530" s="52" t="n">
        <v>-5.323876864799999</v>
      </c>
      <c r="H530" s="53" t="n"/>
      <c r="I530" s="54" t="n"/>
      <c r="J530" s="30" t="inlineStr">
        <is>
          <t>EQ</t>
        </is>
      </c>
      <c r="K530" s="63" t="n">
        <v>0.4771875</v>
      </c>
      <c r="L530" s="63" t="n">
        <v>0.4818518518518519</v>
      </c>
      <c r="M530" s="56" t="n"/>
      <c r="N530" s="56" t="n"/>
      <c r="O530" s="56" t="n"/>
      <c r="P530" s="30" t="inlineStr">
        <is>
          <t>NSE</t>
        </is>
      </c>
      <c r="Q530" s="30" t="inlineStr">
        <is>
          <t>Capital</t>
        </is>
      </c>
      <c r="R530" s="30" t="inlineStr">
        <is>
          <t>INTRADAY</t>
        </is>
      </c>
    </row>
    <row r="531">
      <c r="A531" s="48" t="n">
        <v>45905</v>
      </c>
      <c r="B531" s="49" t="inlineStr">
        <is>
          <t>JAICORPLTD</t>
        </is>
      </c>
      <c r="C531" s="50" t="n">
        <v>31</v>
      </c>
      <c r="D531" s="51" t="n">
        <v>167.3</v>
      </c>
      <c r="E531" s="51" t="n">
        <v>166.05</v>
      </c>
      <c r="F531" s="51" t="n">
        <v>166.35</v>
      </c>
      <c r="G531" s="52" t="n">
        <v>-5.527311485499999</v>
      </c>
      <c r="H531" s="53" t="n"/>
      <c r="I531" s="54" t="n"/>
      <c r="J531" s="30" t="inlineStr">
        <is>
          <t>EQ</t>
        </is>
      </c>
      <c r="K531" s="63" t="n">
        <v>0.3921990740740741</v>
      </c>
      <c r="L531" s="63" t="n">
        <v>0.3944328703703704</v>
      </c>
      <c r="M531" s="56" t="n"/>
      <c r="N531" s="49" t="inlineStr">
        <is>
          <t>Early Entry (No Candle Breakout + Indecisive candle) Bearish against</t>
        </is>
      </c>
      <c r="O531" s="56" t="n"/>
      <c r="P531" s="30" t="inlineStr">
        <is>
          <t>NSE</t>
        </is>
      </c>
      <c r="Q531" s="30" t="inlineStr">
        <is>
          <t>Capital</t>
        </is>
      </c>
      <c r="R531" s="30" t="inlineStr">
        <is>
          <t>INTRADAY</t>
        </is>
      </c>
    </row>
    <row r="532">
      <c r="A532" s="48" t="n">
        <v>45905</v>
      </c>
      <c r="B532" s="49" t="inlineStr">
        <is>
          <t>JAICORPLTD</t>
        </is>
      </c>
      <c r="C532" s="50" t="n">
        <v>31</v>
      </c>
      <c r="D532" s="51" t="n">
        <v>166.6</v>
      </c>
      <c r="E532" s="51" t="n">
        <v>164.82</v>
      </c>
      <c r="F532" s="51" t="n">
        <v>164.82</v>
      </c>
      <c r="G532" s="52" t="n">
        <v>-5.487486321799999</v>
      </c>
      <c r="H532" s="53" t="n"/>
      <c r="I532" s="54" t="n"/>
      <c r="J532" s="30" t="inlineStr">
        <is>
          <t>EQ</t>
        </is>
      </c>
      <c r="K532" s="63" t="n">
        <v>0.3953472222222222</v>
      </c>
      <c r="L532" s="63" t="n">
        <v>0.396238425925926</v>
      </c>
      <c r="M532" s="56" t="n"/>
      <c r="N532" s="49" t="inlineStr">
        <is>
          <t>Early Entry (P. Indecisive candle + No candle breakout + candler close below 9EMA)  Bearish against</t>
        </is>
      </c>
      <c r="O532" s="56" t="n"/>
      <c r="P532" s="30" t="inlineStr">
        <is>
          <t>NSE</t>
        </is>
      </c>
      <c r="Q532" s="30" t="inlineStr">
        <is>
          <t>Capital</t>
        </is>
      </c>
      <c r="R532" s="30" t="inlineStr">
        <is>
          <t>INTRADAY</t>
        </is>
      </c>
    </row>
    <row r="533">
      <c r="A533" s="48" t="n">
        <v>45905</v>
      </c>
      <c r="B533" s="49" t="inlineStr">
        <is>
          <t>RUSHIL</t>
        </is>
      </c>
      <c r="C533" s="50" t="n">
        <v>190</v>
      </c>
      <c r="D533" s="51" t="n">
        <v>27.28</v>
      </c>
      <c r="E533" s="51" t="n">
        <v>27.09</v>
      </c>
      <c r="F533" s="51" t="n">
        <v>27.08</v>
      </c>
      <c r="G533" s="52" t="n">
        <v>-5.518473924</v>
      </c>
      <c r="H533" s="53" t="n"/>
      <c r="I533" s="54" t="n"/>
      <c r="J533" s="30" t="inlineStr">
        <is>
          <t>EQ</t>
        </is>
      </c>
      <c r="K533" s="63" t="n">
        <v>0.3965856481481482</v>
      </c>
      <c r="L533" s="63" t="n">
        <v>0.4019212962962963</v>
      </c>
      <c r="M533" s="56" t="n"/>
      <c r="N533" s="49" t="inlineStr">
        <is>
          <t>Late Exit (SL Not managed)  Bearish against</t>
        </is>
      </c>
      <c r="O533" s="56" t="n"/>
      <c r="P533" s="30" t="inlineStr">
        <is>
          <t>NSE</t>
        </is>
      </c>
      <c r="Q533" s="30" t="inlineStr">
        <is>
          <t>Capital</t>
        </is>
      </c>
      <c r="R533" s="30" t="inlineStr">
        <is>
          <t>INTRADAY</t>
        </is>
      </c>
    </row>
    <row r="534">
      <c r="A534" s="48" t="n">
        <v>45905</v>
      </c>
      <c r="B534" s="49" t="inlineStr">
        <is>
          <t>GARUDA</t>
        </is>
      </c>
      <c r="C534" s="50" t="n">
        <v>24</v>
      </c>
      <c r="D534" s="51" t="n">
        <v>205.4</v>
      </c>
      <c r="E534" s="51" t="n">
        <v>204.39</v>
      </c>
      <c r="F534" s="51" t="n">
        <v>204.34904</v>
      </c>
      <c r="G534" s="52" t="n">
        <v>-5.2555215226944</v>
      </c>
      <c r="H534" s="53" t="n"/>
      <c r="I534" s="54" t="n"/>
      <c r="J534" s="30" t="inlineStr">
        <is>
          <t>EQ</t>
        </is>
      </c>
      <c r="K534" s="63" t="n">
        <v>0.4032060185185185</v>
      </c>
      <c r="L534" s="63" t="n">
        <v>0.4060069444444445</v>
      </c>
      <c r="M534" s="56" t="n"/>
      <c r="N534" s="49" t="inlineStr">
        <is>
          <t>Fomo Entry + Without vany logic</t>
        </is>
      </c>
      <c r="O534" s="56" t="n"/>
      <c r="P534" s="30" t="inlineStr">
        <is>
          <t>NSE</t>
        </is>
      </c>
      <c r="Q534" s="30" t="inlineStr">
        <is>
          <t>Capital</t>
        </is>
      </c>
      <c r="R534" s="30" t="inlineStr">
        <is>
          <t>INTRADAY</t>
        </is>
      </c>
    </row>
    <row r="535">
      <c r="A535" s="48" t="n">
        <v>45905</v>
      </c>
      <c r="B535" s="49" t="inlineStr">
        <is>
          <t>GARUDA</t>
        </is>
      </c>
      <c r="C535" s="50" t="n">
        <v>-24</v>
      </c>
      <c r="D535" s="51" t="n">
        <v>204.3</v>
      </c>
      <c r="E535" s="51" t="n">
        <v>205.49</v>
      </c>
      <c r="F535" s="51" t="n">
        <v>205.63</v>
      </c>
      <c r="G535" s="52" t="n">
        <v>-5.2570992216</v>
      </c>
      <c r="H535" s="53" t="n"/>
      <c r="I535" s="54" t="n"/>
      <c r="J535" s="30" t="inlineStr">
        <is>
          <t>EQ</t>
        </is>
      </c>
      <c r="K535" s="63" t="n">
        <v>0.4061342592592593</v>
      </c>
      <c r="L535" s="63" t="n">
        <v>0.4113773148148148</v>
      </c>
      <c r="M535" s="56" t="n"/>
      <c r="N535" s="49" t="inlineStr">
        <is>
          <t>Impulsive Trade</t>
        </is>
      </c>
      <c r="O535" s="56" t="n"/>
      <c r="P535" s="30" t="inlineStr">
        <is>
          <t>NSE</t>
        </is>
      </c>
      <c r="Q535" s="30" t="inlineStr">
        <is>
          <t>Capital</t>
        </is>
      </c>
      <c r="R535" s="30" t="inlineStr">
        <is>
          <t>INTRADAY</t>
        </is>
      </c>
    </row>
    <row r="536">
      <c r="A536" s="48" t="n">
        <v>45905</v>
      </c>
      <c r="B536" s="49" t="inlineStr">
        <is>
          <t>GARUDA</t>
        </is>
      </c>
      <c r="C536" s="50" t="n">
        <v>24</v>
      </c>
      <c r="D536" s="51" t="n">
        <v>205.6</v>
      </c>
      <c r="E536" s="51" t="n">
        <v>204.74</v>
      </c>
      <c r="F536" s="51" t="n">
        <v>204.41</v>
      </c>
      <c r="G536" s="52" t="n">
        <v>-5.2584994296</v>
      </c>
      <c r="H536" s="53" t="n"/>
      <c r="I536" s="54" t="n"/>
      <c r="J536" s="30" t="inlineStr">
        <is>
          <t>EQ</t>
        </is>
      </c>
      <c r="K536" s="63" t="n">
        <v>0.4134953703703704</v>
      </c>
      <c r="L536" s="63" t="n">
        <v>0.4201041666666667</v>
      </c>
      <c r="M536" s="56" t="n"/>
      <c r="N536" s="56" t="n"/>
      <c r="O536" s="56" t="n"/>
      <c r="P536" s="30" t="inlineStr">
        <is>
          <t>NSE</t>
        </is>
      </c>
      <c r="Q536" s="30" t="inlineStr">
        <is>
          <t>Capital</t>
        </is>
      </c>
      <c r="R536" s="30" t="inlineStr">
        <is>
          <t>INTRADAY</t>
        </is>
      </c>
    </row>
    <row r="537">
      <c r="A537" s="48" t="n">
        <v>45905</v>
      </c>
      <c r="B537" s="49" t="inlineStr">
        <is>
          <t>JAICORPLTD</t>
        </is>
      </c>
      <c r="C537" s="50" t="n">
        <v>31</v>
      </c>
      <c r="D537" s="51" t="n">
        <v>163.6</v>
      </c>
      <c r="E537" s="51" t="n">
        <v>162.53</v>
      </c>
      <c r="F537" s="51" t="n">
        <v>162.5</v>
      </c>
      <c r="G537" s="52" t="n">
        <v>-5.401645622999999</v>
      </c>
      <c r="H537" s="53" t="n"/>
      <c r="I537" s="54" t="n"/>
      <c r="J537" s="30" t="inlineStr">
        <is>
          <t>EQ</t>
        </is>
      </c>
      <c r="K537" s="63" t="n">
        <v>0.4213773148148148</v>
      </c>
      <c r="L537" s="63" t="n">
        <v>0.426099537037037</v>
      </c>
      <c r="M537" s="56" t="n"/>
      <c r="N537" s="49" t="inlineStr">
        <is>
          <t>Late Exit (Profit not booked)  Bearish against</t>
        </is>
      </c>
      <c r="O537" s="56" t="n"/>
      <c r="P537" s="30" t="inlineStr">
        <is>
          <t>NSE</t>
        </is>
      </c>
      <c r="Q537" s="30" t="inlineStr">
        <is>
          <t>Capital</t>
        </is>
      </c>
      <c r="R537" s="30" t="inlineStr">
        <is>
          <t>INTRADAY</t>
        </is>
      </c>
    </row>
    <row r="538">
      <c r="A538" s="48" t="n">
        <v>45905</v>
      </c>
      <c r="B538" s="49" t="inlineStr">
        <is>
          <t>GARUDA</t>
        </is>
      </c>
      <c r="C538" s="50" t="n">
        <v>-24</v>
      </c>
      <c r="D538" s="51" t="n">
        <v>203.53</v>
      </c>
      <c r="E538" s="51" t="n">
        <v>204.18</v>
      </c>
      <c r="F538" s="51" t="n">
        <v>203.99</v>
      </c>
      <c r="G538" s="52" t="n">
        <v>-5.2284930336</v>
      </c>
      <c r="H538" s="53" t="n"/>
      <c r="I538" s="54" t="n"/>
      <c r="J538" s="30" t="inlineStr">
        <is>
          <t>EQ</t>
        </is>
      </c>
      <c r="K538" s="63" t="n">
        <v>0.4287037037037037</v>
      </c>
      <c r="L538" s="63" t="n">
        <v>0.4325115740740741</v>
      </c>
      <c r="M538" s="56" t="n"/>
      <c r="N538" s="49" t="inlineStr">
        <is>
          <t>Late entry | Fomo entry | Not on Pullback</t>
        </is>
      </c>
      <c r="O538" s="56" t="n"/>
      <c r="P538" s="30" t="inlineStr">
        <is>
          <t>NSE</t>
        </is>
      </c>
      <c r="Q538" s="30" t="inlineStr">
        <is>
          <t>Capital</t>
        </is>
      </c>
      <c r="R538" s="30" t="inlineStr">
        <is>
          <t>INTRADAY</t>
        </is>
      </c>
    </row>
    <row r="539">
      <c r="A539" s="48" t="n">
        <v>45905</v>
      </c>
      <c r="B539" s="49" t="inlineStr">
        <is>
          <t>JAICORPLTD</t>
        </is>
      </c>
      <c r="C539" s="50" t="n">
        <v>31</v>
      </c>
      <c r="D539" s="51" t="n">
        <v>164.16</v>
      </c>
      <c r="E539" s="51" t="n">
        <v>163.6</v>
      </c>
      <c r="F539" s="51" t="n">
        <v>163.45</v>
      </c>
      <c r="G539" s="52" t="n">
        <v>-5.4280195643</v>
      </c>
      <c r="H539" s="53" t="n"/>
      <c r="I539" s="54" t="n"/>
      <c r="J539" s="30" t="inlineStr">
        <is>
          <t>EQ</t>
        </is>
      </c>
      <c r="K539" s="63" t="n">
        <v>0.4350347222222222</v>
      </c>
      <c r="L539" s="63" t="n">
        <v>0.4365740740740741</v>
      </c>
      <c r="M539" s="56" t="n"/>
      <c r="N539" s="49" t="inlineStr">
        <is>
          <t xml:space="preserve"> Bearish against</t>
        </is>
      </c>
      <c r="O539" s="56" t="n"/>
      <c r="P539" s="30" t="inlineStr">
        <is>
          <t>NSE</t>
        </is>
      </c>
      <c r="Q539" s="30" t="inlineStr">
        <is>
          <t>Capital</t>
        </is>
      </c>
      <c r="R539" s="30" t="inlineStr">
        <is>
          <t>INTRADAY</t>
        </is>
      </c>
    </row>
    <row r="540">
      <c r="A540" s="48" t="n">
        <v>45905</v>
      </c>
      <c r="B540" s="49" t="inlineStr">
        <is>
          <t>JAICORPLTD</t>
        </is>
      </c>
      <c r="C540" s="50" t="n">
        <v>31</v>
      </c>
      <c r="D540" s="51" t="n">
        <v>164.22</v>
      </c>
      <c r="E540" s="51" t="n">
        <v>163.6</v>
      </c>
      <c r="F540" s="51" t="n">
        <v>163.51</v>
      </c>
      <c r="G540" s="52" t="n">
        <v>-5.430008685499999</v>
      </c>
      <c r="H540" s="53" t="n"/>
      <c r="I540" s="54" t="n"/>
      <c r="J540" s="30" t="inlineStr">
        <is>
          <t>EQ</t>
        </is>
      </c>
      <c r="K540" s="63" t="n">
        <v>0.4378587962962963</v>
      </c>
      <c r="L540" s="63" t="n">
        <v>0.4390509259259259</v>
      </c>
      <c r="M540" s="56" t="n"/>
      <c r="N540" s="49" t="inlineStr">
        <is>
          <t xml:space="preserve"> Bearish against</t>
        </is>
      </c>
      <c r="O540" s="56" t="n"/>
      <c r="P540" s="30" t="inlineStr">
        <is>
          <t>NSE</t>
        </is>
      </c>
      <c r="Q540" s="30" t="inlineStr">
        <is>
          <t>Capital</t>
        </is>
      </c>
      <c r="R540" s="30" t="inlineStr">
        <is>
          <t>INTRADAY</t>
        </is>
      </c>
    </row>
    <row r="541">
      <c r="A541" s="48" t="n">
        <v>45905</v>
      </c>
      <c r="B541" s="49" t="inlineStr">
        <is>
          <t>MOSCHIP</t>
        </is>
      </c>
      <c r="C541" s="50" t="n">
        <v>22</v>
      </c>
      <c r="D541" s="51" t="n">
        <v>236.82</v>
      </c>
      <c r="E541" s="51" t="n">
        <v>235.52</v>
      </c>
      <c r="F541" s="51" t="n">
        <v>240.72</v>
      </c>
      <c r="G541" s="52" t="n">
        <v>-5.6271383388</v>
      </c>
      <c r="H541" s="53" t="n"/>
      <c r="I541" s="54" t="n"/>
      <c r="J541" s="30" t="inlineStr">
        <is>
          <t>EQ</t>
        </is>
      </c>
      <c r="K541" s="63" t="n">
        <v>0.4432291666666667</v>
      </c>
      <c r="L541" s="63" t="n">
        <v>0.4490046296296296</v>
      </c>
      <c r="M541" s="56" t="n"/>
      <c r="N541" s="49" t="inlineStr">
        <is>
          <t>Pullback with Confirmation</t>
        </is>
      </c>
      <c r="O541" s="56" t="n"/>
      <c r="P541" s="30" t="inlineStr">
        <is>
          <t>NSE</t>
        </is>
      </c>
      <c r="Q541" s="30" t="inlineStr">
        <is>
          <t>Capital</t>
        </is>
      </c>
      <c r="R541" s="30" t="inlineStr">
        <is>
          <t>INTRADAY</t>
        </is>
      </c>
    </row>
    <row r="542">
      <c r="A542" s="48" t="n">
        <v>45905</v>
      </c>
      <c r="B542" s="49" t="inlineStr">
        <is>
          <t>MOSCHIP</t>
        </is>
      </c>
      <c r="C542" s="50" t="n">
        <v>22</v>
      </c>
      <c r="D542" s="51" t="n">
        <v>243</v>
      </c>
      <c r="E542" s="51" t="n">
        <v>241.91</v>
      </c>
      <c r="F542" s="51" t="n">
        <v>241.89</v>
      </c>
      <c r="G542" s="52" t="n">
        <v>-5.7013466862</v>
      </c>
      <c r="H542" s="53" t="n"/>
      <c r="I542" s="54" t="n"/>
      <c r="J542" s="30" t="inlineStr">
        <is>
          <t>EQ</t>
        </is>
      </c>
      <c r="K542" s="63" t="n">
        <v>0.450474537037037</v>
      </c>
      <c r="L542" s="63" t="n">
        <v>0.4509837962962963</v>
      </c>
      <c r="M542" s="56" t="n"/>
      <c r="N542" s="49" t="inlineStr">
        <is>
          <t>Trade on Top | Avoid pullback with big candle</t>
        </is>
      </c>
      <c r="O542" s="56" t="n"/>
      <c r="P542" s="30" t="inlineStr">
        <is>
          <t>NSE</t>
        </is>
      </c>
      <c r="Q542" s="30" t="inlineStr">
        <is>
          <t>Capital</t>
        </is>
      </c>
      <c r="R542" s="30" t="inlineStr">
        <is>
          <t>INTRADAY</t>
        </is>
      </c>
    </row>
    <row r="543">
      <c r="A543" s="48" t="n">
        <v>45905</v>
      </c>
      <c r="B543" s="49" t="inlineStr">
        <is>
          <t>MOBIKWIK</t>
        </is>
      </c>
      <c r="C543" s="50" t="n">
        <v>-17</v>
      </c>
      <c r="D543" s="51" t="n">
        <v>303.89</v>
      </c>
      <c r="E543" s="51" t="n">
        <v>304.55</v>
      </c>
      <c r="F543" s="51" t="n">
        <v>304.41</v>
      </c>
      <c r="G543" s="52" t="n">
        <v>-5.528506749799999</v>
      </c>
      <c r="H543" s="53" t="n"/>
      <c r="I543" s="54" t="n"/>
      <c r="J543" s="30" t="inlineStr">
        <is>
          <t>EQ</t>
        </is>
      </c>
      <c r="K543" s="63" t="n">
        <v>0.4652777777777778</v>
      </c>
      <c r="L543" s="63" t="n">
        <v>0.4673842592592592</v>
      </c>
      <c r="M543" s="56" t="n"/>
      <c r="N543" s="56" t="n"/>
      <c r="O543" s="56" t="n"/>
      <c r="P543" s="30" t="inlineStr">
        <is>
          <t>NSE</t>
        </is>
      </c>
      <c r="Q543" s="30" t="inlineStr">
        <is>
          <t>Capital</t>
        </is>
      </c>
      <c r="R543" s="30" t="inlineStr">
        <is>
          <t>INTRADAY</t>
        </is>
      </c>
    </row>
    <row r="544">
      <c r="A544" s="48" t="n">
        <v>45905</v>
      </c>
      <c r="B544" s="49" t="inlineStr">
        <is>
          <t>MOBIKWIK</t>
        </is>
      </c>
      <c r="C544" s="50" t="n">
        <v>17</v>
      </c>
      <c r="D544" s="51" t="n">
        <v>304.39</v>
      </c>
      <c r="E544" s="51" t="n">
        <v>303</v>
      </c>
      <c r="F544" s="51" t="n">
        <v>304.5</v>
      </c>
      <c r="G544" s="52" t="n">
        <v>-5.535060628899999</v>
      </c>
      <c r="H544" s="53" t="n"/>
      <c r="I544" s="54" t="n"/>
      <c r="J544" s="30" t="inlineStr">
        <is>
          <t>EQ</t>
        </is>
      </c>
      <c r="K544" s="63" t="n">
        <v>0.4678935185185185</v>
      </c>
      <c r="L544" s="63" t="n">
        <v>0.471087962962963</v>
      </c>
      <c r="M544" s="56" t="n"/>
      <c r="N544" s="49" t="inlineStr">
        <is>
          <t>Late Exit (Profit not booked)</t>
        </is>
      </c>
      <c r="O544" s="56" t="n"/>
      <c r="P544" s="30" t="inlineStr">
        <is>
          <t>NSE</t>
        </is>
      </c>
      <c r="Q544" s="30" t="inlineStr">
        <is>
          <t>Capital</t>
        </is>
      </c>
      <c r="R544" s="30" t="inlineStr">
        <is>
          <t>INTRADAY</t>
        </is>
      </c>
    </row>
    <row r="545">
      <c r="A545" s="48" t="n">
        <v>45905</v>
      </c>
      <c r="B545" s="49" t="inlineStr">
        <is>
          <t>MOBIKWIK</t>
        </is>
      </c>
      <c r="C545" s="50" t="n">
        <v>-17</v>
      </c>
      <c r="D545" s="51" t="n">
        <v>300.96</v>
      </c>
      <c r="E545" s="51" t="n">
        <v>301.7</v>
      </c>
      <c r="F545" s="51" t="n">
        <v>301</v>
      </c>
      <c r="G545" s="52" t="n">
        <v>-5.471782934799998</v>
      </c>
      <c r="H545" s="53" t="n"/>
      <c r="I545" s="54" t="n"/>
      <c r="J545" s="30" t="inlineStr">
        <is>
          <t>EQ</t>
        </is>
      </c>
      <c r="K545" s="63" t="n">
        <v>0.5032407407407408</v>
      </c>
      <c r="L545" s="63" t="n">
        <v>0.5062152777777778</v>
      </c>
      <c r="M545" s="56" t="n"/>
      <c r="N545" s="49" t="inlineStr">
        <is>
          <t>Right trade but SL is small</t>
        </is>
      </c>
      <c r="O545" s="56" t="n"/>
      <c r="P545" s="30" t="inlineStr">
        <is>
          <t>NSE</t>
        </is>
      </c>
      <c r="Q545" s="30" t="inlineStr">
        <is>
          <t>Capital</t>
        </is>
      </c>
      <c r="R545" s="30" t="inlineStr">
        <is>
          <t>INTRADAY</t>
        </is>
      </c>
    </row>
    <row r="546">
      <c r="A546" s="48" t="n">
        <v>45908</v>
      </c>
      <c r="B546" s="49" t="inlineStr">
        <is>
          <t>MICEL</t>
        </is>
      </c>
      <c r="C546" s="50" t="n">
        <v>-61</v>
      </c>
      <c r="D546" s="51" t="n">
        <v>73.58</v>
      </c>
      <c r="E546" s="51" t="n">
        <v>74.44</v>
      </c>
      <c r="F546" s="51" t="n">
        <v>74.44</v>
      </c>
      <c r="G546" s="52" t="n">
        <v>-4.8221817234</v>
      </c>
      <c r="H546" s="53" t="n"/>
      <c r="I546" s="54" t="n"/>
      <c r="J546" s="30" t="inlineStr">
        <is>
          <t>EQ</t>
        </is>
      </c>
      <c r="K546" s="63" t="n">
        <v>0.3875810185185185</v>
      </c>
      <c r="L546" s="63" t="n">
        <v>0.3889583333333334</v>
      </c>
      <c r="M546" s="56" t="n"/>
      <c r="N546" s="49" t="inlineStr">
        <is>
          <t>Early entry | against trend | reversal trade wrong</t>
        </is>
      </c>
      <c r="O546" s="56" t="n"/>
      <c r="P546" s="30" t="inlineStr">
        <is>
          <t>NSE</t>
        </is>
      </c>
      <c r="Q546" s="30" t="inlineStr">
        <is>
          <t>Capital</t>
        </is>
      </c>
      <c r="R546" s="30" t="inlineStr">
        <is>
          <t>INTRADAY</t>
        </is>
      </c>
    </row>
    <row r="547">
      <c r="A547" s="48" t="n">
        <v>45908</v>
      </c>
      <c r="B547" s="49" t="inlineStr">
        <is>
          <t>WCIL</t>
        </is>
      </c>
      <c r="C547" s="50" t="n">
        <v>29</v>
      </c>
      <c r="D547" s="51" t="n">
        <v>140.62</v>
      </c>
      <c r="E547" s="51" t="n">
        <v>140.12</v>
      </c>
      <c r="F547" s="51" t="n">
        <v>140.22</v>
      </c>
      <c r="G547" s="52" t="n">
        <v>-4.353581047600001</v>
      </c>
      <c r="H547" s="53" t="n"/>
      <c r="I547" s="54" t="n"/>
      <c r="J547" s="30" t="inlineStr">
        <is>
          <t>EQ</t>
        </is>
      </c>
      <c r="K547" s="63" t="n">
        <v>0.389375</v>
      </c>
      <c r="L547" s="63" t="n">
        <v>0.3925231481481481</v>
      </c>
      <c r="M547" s="56" t="n"/>
      <c r="N547" s="49" t="inlineStr">
        <is>
          <t>Early entry | no pullback from 9 EMA on 5 minute chart</t>
        </is>
      </c>
      <c r="O547" s="56" t="n"/>
      <c r="P547" s="30" t="inlineStr">
        <is>
          <t>NSE</t>
        </is>
      </c>
      <c r="Q547" s="30" t="inlineStr">
        <is>
          <t>Capital</t>
        </is>
      </c>
      <c r="R547" s="30" t="inlineStr">
        <is>
          <t>INTRADAY</t>
        </is>
      </c>
    </row>
    <row r="548">
      <c r="A548" s="48" t="n">
        <v>45908</v>
      </c>
      <c r="B548" s="49" t="inlineStr">
        <is>
          <t>MICEL</t>
        </is>
      </c>
      <c r="C548" s="50" t="n">
        <v>61</v>
      </c>
      <c r="D548" s="51" t="n">
        <v>74.40000000000001</v>
      </c>
      <c r="E548" s="51" t="n">
        <v>73.5</v>
      </c>
      <c r="F548" s="51" t="n">
        <v>75.52</v>
      </c>
      <c r="G548" s="52" t="n">
        <v>-4.897582932799999</v>
      </c>
      <c r="H548" s="53" t="n"/>
      <c r="I548" s="54" t="n"/>
      <c r="J548" s="30" t="inlineStr">
        <is>
          <t>EQ</t>
        </is>
      </c>
      <c r="K548" s="63" t="n">
        <v>0.3942013888888889</v>
      </c>
      <c r="L548" s="63" t="n">
        <v>0.395</v>
      </c>
      <c r="M548" s="56" t="n"/>
      <c r="N548" s="49" t="inlineStr">
        <is>
          <t>Late entry not on pullback| late exit</t>
        </is>
      </c>
      <c r="O548" s="56" t="n"/>
      <c r="P548" s="30" t="inlineStr">
        <is>
          <t>NSE</t>
        </is>
      </c>
      <c r="Q548" s="30" t="inlineStr">
        <is>
          <t>Capital</t>
        </is>
      </c>
      <c r="R548" s="30" t="inlineStr">
        <is>
          <t>INTRADAY</t>
        </is>
      </c>
    </row>
    <row r="549">
      <c r="A549" s="48" t="n">
        <v>45908</v>
      </c>
      <c r="B549" s="49" t="inlineStr">
        <is>
          <t>OLAELEC</t>
        </is>
      </c>
      <c r="C549" s="50" t="n">
        <v>83</v>
      </c>
      <c r="D549" s="51" t="n">
        <v>62.29</v>
      </c>
      <c r="E549" s="51" t="n">
        <v>61.9</v>
      </c>
      <c r="F549" s="51" t="n">
        <v>61.9</v>
      </c>
      <c r="G549" s="52" t="n">
        <v>-5.508068800099998</v>
      </c>
      <c r="H549" s="53" t="n"/>
      <c r="I549" s="54" t="n"/>
      <c r="J549" s="30" t="inlineStr">
        <is>
          <t>EQ</t>
        </is>
      </c>
      <c r="K549" s="63" t="n">
        <v>0.3957291666666667</v>
      </c>
      <c r="L549" s="63" t="n">
        <v>0.3964814814814815</v>
      </c>
      <c r="M549" s="56" t="n"/>
      <c r="N549" s="49" t="inlineStr">
        <is>
          <t>Early entry on 5 min chart</t>
        </is>
      </c>
      <c r="O549" s="56" t="n"/>
      <c r="P549" s="30" t="inlineStr">
        <is>
          <t>NSE</t>
        </is>
      </c>
      <c r="Q549" s="30" t="inlineStr">
        <is>
          <t>Capital</t>
        </is>
      </c>
      <c r="R549" s="30" t="inlineStr">
        <is>
          <t>INTRADAY</t>
        </is>
      </c>
    </row>
    <row r="550">
      <c r="A550" s="48" t="n">
        <v>45908</v>
      </c>
      <c r="B550" s="49" t="inlineStr">
        <is>
          <t>APOLLO</t>
        </is>
      </c>
      <c r="C550" s="50" t="n">
        <v>16</v>
      </c>
      <c r="D550" s="51" t="n">
        <v>286</v>
      </c>
      <c r="E550" s="51" t="n">
        <v>284.75</v>
      </c>
      <c r="F550" s="51" t="n">
        <v>284.6464</v>
      </c>
      <c r="G550" s="52" t="n">
        <v>-4.879677492736</v>
      </c>
      <c r="H550" s="53" t="n"/>
      <c r="I550" s="54" t="n"/>
      <c r="J550" s="30" t="inlineStr">
        <is>
          <t>EQ</t>
        </is>
      </c>
      <c r="K550" s="63" t="n">
        <v>0.3967592592592593</v>
      </c>
      <c r="L550" s="63" t="n">
        <v>0.397349537037037</v>
      </c>
      <c r="M550" s="56" t="n"/>
      <c r="N550" s="49" t="inlineStr">
        <is>
          <t>Internet glitch</t>
        </is>
      </c>
      <c r="O550" s="56" t="n"/>
      <c r="P550" s="30" t="inlineStr">
        <is>
          <t>NSE</t>
        </is>
      </c>
      <c r="Q550" s="30" t="inlineStr">
        <is>
          <t>Capital</t>
        </is>
      </c>
      <c r="R550" s="30" t="inlineStr">
        <is>
          <t>INTRADAY</t>
        </is>
      </c>
    </row>
    <row r="551">
      <c r="A551" s="48" t="n">
        <v>45908</v>
      </c>
      <c r="B551" s="49" t="inlineStr">
        <is>
          <t>APOLLO</t>
        </is>
      </c>
      <c r="C551" s="50" t="n">
        <v>-16</v>
      </c>
      <c r="D551" s="51" t="n">
        <v>284.65</v>
      </c>
      <c r="E551" s="51" t="n">
        <v>284.75</v>
      </c>
      <c r="F551" s="51" t="n">
        <v>286.4</v>
      </c>
      <c r="G551" s="52" t="n">
        <v>-4.882425287999999</v>
      </c>
      <c r="H551" s="53" t="n"/>
      <c r="I551" s="54" t="n"/>
      <c r="J551" s="30" t="inlineStr">
        <is>
          <t>EQ</t>
        </is>
      </c>
      <c r="K551" s="63" t="n">
        <v>0.397349537037037</v>
      </c>
      <c r="L551" s="63" t="n">
        <v>0.3990625</v>
      </c>
      <c r="M551" s="56" t="n"/>
      <c r="N551" s="49" t="inlineStr">
        <is>
          <t>Internet glitch</t>
        </is>
      </c>
      <c r="O551" s="56" t="n"/>
      <c r="P551" s="30" t="inlineStr">
        <is>
          <t>NSE</t>
        </is>
      </c>
      <c r="Q551" s="30" t="inlineStr">
        <is>
          <t>Capital</t>
        </is>
      </c>
      <c r="R551" s="30" t="inlineStr">
        <is>
          <t>INTRADAY</t>
        </is>
      </c>
    </row>
    <row r="552">
      <c r="A552" s="48" t="n">
        <v>45908</v>
      </c>
      <c r="B552" s="49" t="inlineStr">
        <is>
          <t>RUSHIL</t>
        </is>
      </c>
      <c r="C552" s="50" t="n">
        <v>189</v>
      </c>
      <c r="D552" s="51" t="n">
        <v>28.14</v>
      </c>
      <c r="E552" s="51" t="n">
        <v>27.62</v>
      </c>
      <c r="F552" s="51" t="n">
        <v>27.82</v>
      </c>
      <c r="G552" s="52" t="n">
        <v>-5.648604066</v>
      </c>
      <c r="H552" s="53" t="n"/>
      <c r="I552" s="54" t="n"/>
      <c r="J552" s="30" t="inlineStr">
        <is>
          <t>EQ</t>
        </is>
      </c>
      <c r="K552" s="63" t="n">
        <v>0.3992939814814815</v>
      </c>
      <c r="L552" s="63" t="n">
        <v>0.4169675925925926</v>
      </c>
      <c r="M552" s="56" t="n"/>
      <c r="N552" s="49" t="inlineStr">
        <is>
          <t>Early entry not on pullback from 1M Chart | 5M is ok</t>
        </is>
      </c>
      <c r="O552" s="56" t="n"/>
      <c r="P552" s="30" t="inlineStr">
        <is>
          <t>NSE</t>
        </is>
      </c>
      <c r="Q552" s="30" t="inlineStr">
        <is>
          <t>Capital</t>
        </is>
      </c>
      <c r="R552" s="30" t="inlineStr">
        <is>
          <t>INTRADAY</t>
        </is>
      </c>
    </row>
    <row r="553">
      <c r="A553" s="48" t="n">
        <v>45908</v>
      </c>
      <c r="B553" s="49" t="inlineStr">
        <is>
          <t>STALLION</t>
        </is>
      </c>
      <c r="C553" s="50" t="n">
        <v>26</v>
      </c>
      <c r="D553" s="51" t="n">
        <v>200.92</v>
      </c>
      <c r="E553" s="51" t="n">
        <v>199.6</v>
      </c>
      <c r="F553" s="51" t="n">
        <v>199.6</v>
      </c>
      <c r="G553" s="52" t="n">
        <v>-5.5643975816</v>
      </c>
      <c r="H553" s="53" t="n"/>
      <c r="I553" s="54" t="n"/>
      <c r="J553" s="30" t="inlineStr">
        <is>
          <t>EQ</t>
        </is>
      </c>
      <c r="K553" s="63" t="n">
        <v>0.4172800925925926</v>
      </c>
      <c r="L553" s="63" t="n">
        <v>0.4213425925925926</v>
      </c>
      <c r="M553" s="56" t="n"/>
      <c r="N553" s="49" t="inlineStr">
        <is>
          <t>Early entry | not waited for confiirmation</t>
        </is>
      </c>
      <c r="O553" s="56" t="n"/>
      <c r="P553" s="30" t="inlineStr">
        <is>
          <t>NSE</t>
        </is>
      </c>
      <c r="Q553" s="30" t="inlineStr">
        <is>
          <t>Capital</t>
        </is>
      </c>
      <c r="R553" s="30" t="inlineStr">
        <is>
          <t>INTRADAY</t>
        </is>
      </c>
    </row>
    <row r="554">
      <c r="A554" s="48" t="n">
        <v>45908</v>
      </c>
      <c r="B554" s="49" t="inlineStr">
        <is>
          <t>RUSHIL</t>
        </is>
      </c>
      <c r="C554" s="50" t="n">
        <v>189</v>
      </c>
      <c r="D554" s="51" t="n">
        <v>27.96</v>
      </c>
      <c r="E554" s="51" t="n">
        <v>27.8</v>
      </c>
      <c r="F554" s="51" t="n">
        <v>27.8489</v>
      </c>
      <c r="G554" s="52" t="n">
        <v>-5.637723491169</v>
      </c>
      <c r="H554" s="53" t="n"/>
      <c r="I554" s="54" t="n"/>
      <c r="J554" s="30" t="inlineStr">
        <is>
          <t>EQ</t>
        </is>
      </c>
      <c r="K554" s="63" t="n">
        <v>0.4257175925925926</v>
      </c>
      <c r="L554" s="63" t="n">
        <v>0.4306018518518518</v>
      </c>
      <c r="M554" s="56" t="n"/>
      <c r="N554" s="49" t="inlineStr">
        <is>
          <t>Not have movements</t>
        </is>
      </c>
      <c r="O554" s="56" t="n"/>
      <c r="P554" s="30" t="inlineStr">
        <is>
          <t>NSE</t>
        </is>
      </c>
      <c r="Q554" s="30" t="inlineStr">
        <is>
          <t>Capital</t>
        </is>
      </c>
      <c r="R554" s="30" t="inlineStr">
        <is>
          <t>INTRADAY</t>
        </is>
      </c>
    </row>
    <row r="555">
      <c r="A555" s="48" t="n">
        <v>45908</v>
      </c>
      <c r="B555" s="49" t="inlineStr">
        <is>
          <t>STALLION</t>
        </is>
      </c>
      <c r="C555" s="50" t="n">
        <v>26</v>
      </c>
      <c r="D555" s="51" t="n">
        <v>198.86</v>
      </c>
      <c r="E555" s="51" t="n">
        <v>197.75</v>
      </c>
      <c r="F555" s="51" t="n">
        <v>197.75</v>
      </c>
      <c r="G555" s="52" t="n">
        <v>-5.5106460058</v>
      </c>
      <c r="H555" s="53" t="n"/>
      <c r="I555" s="54" t="n"/>
      <c r="J555" s="30" t="inlineStr">
        <is>
          <t>EQ</t>
        </is>
      </c>
      <c r="K555" s="63" t="n">
        <v>0.4317013888888889</v>
      </c>
      <c r="L555" s="63" t="n">
        <v>0.4344212962962963</v>
      </c>
      <c r="M555" s="56" t="n"/>
      <c r="N555" s="49" t="inlineStr">
        <is>
          <t>Pullback is too  deep shuold avoid that kind of trade</t>
        </is>
      </c>
      <c r="O555" s="56" t="n"/>
      <c r="P555" s="30" t="inlineStr">
        <is>
          <t>NSE</t>
        </is>
      </c>
      <c r="Q555" s="30" t="inlineStr">
        <is>
          <t>Capital</t>
        </is>
      </c>
      <c r="R555" s="30" t="inlineStr">
        <is>
          <t>INTRADAY</t>
        </is>
      </c>
    </row>
    <row r="556">
      <c r="A556" s="48" t="n">
        <v>45908</v>
      </c>
      <c r="B556" s="49" t="inlineStr">
        <is>
          <t>STALLION</t>
        </is>
      </c>
      <c r="C556" s="50" t="n">
        <v>25</v>
      </c>
      <c r="D556" s="51" t="n">
        <v>198.88</v>
      </c>
      <c r="E556" s="51" t="n">
        <v>198.45</v>
      </c>
      <c r="F556" s="51" t="n">
        <v>201.5</v>
      </c>
      <c r="G556" s="52" t="n">
        <v>-5.359462035</v>
      </c>
      <c r="H556" s="53" t="n"/>
      <c r="I556" s="54" t="n"/>
      <c r="J556" s="30" t="inlineStr">
        <is>
          <t>EQ</t>
        </is>
      </c>
      <c r="K556" s="63" t="n">
        <v>0.4377546296296296</v>
      </c>
      <c r="L556" s="63" t="n">
        <v>0.4429398148148148</v>
      </c>
      <c r="M556" s="56" t="n"/>
      <c r="N556" s="49" t="inlineStr">
        <is>
          <t>perfect entry &amp; exit</t>
        </is>
      </c>
      <c r="O556" s="56" t="n"/>
      <c r="P556" s="30" t="inlineStr">
        <is>
          <t>NSE</t>
        </is>
      </c>
      <c r="Q556" s="30" t="inlineStr">
        <is>
          <t>Capital</t>
        </is>
      </c>
      <c r="R556" s="30" t="inlineStr">
        <is>
          <t>INTRADAY</t>
        </is>
      </c>
    </row>
    <row r="557">
      <c r="A557" s="48" t="n">
        <v>45908</v>
      </c>
      <c r="B557" s="49" t="inlineStr">
        <is>
          <t>STALLION</t>
        </is>
      </c>
      <c r="C557" s="50" t="n">
        <v>25</v>
      </c>
      <c r="D557" s="51" t="n">
        <v>200.53</v>
      </c>
      <c r="E557" s="51" t="n">
        <v>200.11</v>
      </c>
      <c r="F557" s="51" t="n">
        <v>200.1</v>
      </c>
      <c r="G557" s="52" t="n">
        <v>-5.354326497500001</v>
      </c>
      <c r="H557" s="53" t="n"/>
      <c r="I557" s="54" t="n"/>
      <c r="J557" s="30" t="inlineStr">
        <is>
          <t>EQ</t>
        </is>
      </c>
      <c r="K557" s="63" t="n">
        <v>0.4492592592592592</v>
      </c>
      <c r="L557" s="63" t="n">
        <v>0.4500231481481481</v>
      </c>
      <c r="M557" s="56" t="n"/>
      <c r="N557" s="49" t="inlineStr">
        <is>
          <t>Not Good confirmation candle</t>
        </is>
      </c>
      <c r="O557" s="56" t="n"/>
      <c r="P557" s="30" t="inlineStr">
        <is>
          <t>NSE</t>
        </is>
      </c>
      <c r="Q557" s="30" t="inlineStr">
        <is>
          <t>Capital</t>
        </is>
      </c>
      <c r="R557" s="30" t="inlineStr">
        <is>
          <t>INTRADAY</t>
        </is>
      </c>
    </row>
    <row r="558">
      <c r="A558" s="48" t="n">
        <v>45908</v>
      </c>
      <c r="B558" s="49" t="inlineStr">
        <is>
          <t>HLEGLAS</t>
        </is>
      </c>
      <c r="C558" s="50" t="n">
        <v>9</v>
      </c>
      <c r="D558" s="51" t="n">
        <v>554.4</v>
      </c>
      <c r="E558" s="51" t="n">
        <v>553.5</v>
      </c>
      <c r="F558" s="51" t="n">
        <v>553.3</v>
      </c>
      <c r="G558" s="52" t="n">
        <v>-5.329583721</v>
      </c>
      <c r="H558" s="53" t="n"/>
      <c r="I558" s="54" t="n"/>
      <c r="J558" s="30" t="inlineStr">
        <is>
          <t>EQ</t>
        </is>
      </c>
      <c r="K558" s="63" t="n">
        <v>0.452650462962963</v>
      </c>
      <c r="L558" s="63" t="n">
        <v>0.4597106481481482</v>
      </c>
      <c r="M558" s="56" t="n"/>
      <c r="N558" s="49" t="inlineStr">
        <is>
          <t>Profit Shold have booked</t>
        </is>
      </c>
      <c r="O558" s="56" t="n"/>
      <c r="P558" s="30" t="inlineStr">
        <is>
          <t>NSE</t>
        </is>
      </c>
      <c r="Q558" s="30" t="inlineStr">
        <is>
          <t>Capital</t>
        </is>
      </c>
      <c r="R558" s="30" t="inlineStr">
        <is>
          <t>INTRADAY</t>
        </is>
      </c>
    </row>
    <row r="559">
      <c r="A559" s="48" t="n">
        <v>45908</v>
      </c>
      <c r="B559" s="49" t="inlineStr">
        <is>
          <t>JAICORPLTD</t>
        </is>
      </c>
      <c r="C559" s="50" t="n">
        <v>-31</v>
      </c>
      <c r="D559" s="51" t="n">
        <v>171.62</v>
      </c>
      <c r="E559" s="51" t="n">
        <v>172.81</v>
      </c>
      <c r="F559" s="51" t="n">
        <v>173.41</v>
      </c>
      <c r="G559" s="52" t="n">
        <v>-5.7130513521</v>
      </c>
      <c r="H559" s="53" t="n"/>
      <c r="I559" s="54" t="n"/>
      <c r="J559" s="30" t="inlineStr">
        <is>
          <t>EQ</t>
        </is>
      </c>
      <c r="K559" s="63" t="n">
        <v>0.4856712962962963</v>
      </c>
      <c r="L559" s="63" t="n">
        <v>0.4874768518518519</v>
      </c>
      <c r="M559" s="56" t="n"/>
      <c r="N559" s="49" t="inlineStr">
        <is>
          <t>SL Not Managed + Pull back is not right</t>
        </is>
      </c>
      <c r="O559" s="56" t="n"/>
      <c r="P559" s="30" t="inlineStr">
        <is>
          <t>NSE</t>
        </is>
      </c>
      <c r="Q559" s="30" t="inlineStr">
        <is>
          <t>Capital</t>
        </is>
      </c>
      <c r="R559" s="30" t="inlineStr">
        <is>
          <t>INTRADAY</t>
        </is>
      </c>
    </row>
    <row r="560">
      <c r="A560" s="48" t="n">
        <v>45908</v>
      </c>
      <c r="B560" s="49" t="inlineStr">
        <is>
          <t>PROSTARM</t>
        </is>
      </c>
      <c r="C560" s="50" t="n">
        <v>23</v>
      </c>
      <c r="D560" s="51" t="n">
        <v>212.33</v>
      </c>
      <c r="E560" s="51" t="n">
        <v>211.75</v>
      </c>
      <c r="F560" s="51" t="n">
        <v>211.7</v>
      </c>
      <c r="G560" s="52" t="n">
        <v>-5.213249871699999</v>
      </c>
      <c r="H560" s="53" t="n"/>
      <c r="I560" s="54" t="n"/>
      <c r="J560" s="30" t="inlineStr">
        <is>
          <t>EQ</t>
        </is>
      </c>
      <c r="K560" s="63" t="n">
        <v>0.4894675925925926</v>
      </c>
      <c r="L560" s="63" t="n">
        <v>0.5149189814814815</v>
      </c>
      <c r="M560" s="56" t="n"/>
      <c r="N560" s="49" t="inlineStr">
        <is>
          <t>Profit Shold have booked</t>
        </is>
      </c>
      <c r="O560" s="56" t="n"/>
      <c r="P560" s="30" t="inlineStr">
        <is>
          <t>NSE</t>
        </is>
      </c>
      <c r="Q560" s="30" t="inlineStr">
        <is>
          <t>Capital</t>
        </is>
      </c>
      <c r="R560" s="30" t="inlineStr">
        <is>
          <t>INTRADAY</t>
        </is>
      </c>
    </row>
    <row r="561">
      <c r="A561" s="48" t="n">
        <v>45908</v>
      </c>
      <c r="B561" s="49" t="inlineStr">
        <is>
          <t>MOBIKWIK</t>
        </is>
      </c>
      <c r="C561" s="50" t="n">
        <v>15</v>
      </c>
      <c r="D561" s="51" t="n">
        <v>327.66</v>
      </c>
      <c r="E561" s="51" t="n">
        <v>326.42</v>
      </c>
      <c r="F561" s="51" t="n">
        <v>326.66</v>
      </c>
      <c r="G561" s="52" t="n">
        <v>-5.246404008000001</v>
      </c>
      <c r="H561" s="53" t="n"/>
      <c r="I561" s="54" t="n"/>
      <c r="J561" s="30" t="inlineStr">
        <is>
          <t>EQ</t>
        </is>
      </c>
      <c r="K561" s="63" t="n">
        <v>0.5171759259259259</v>
      </c>
      <c r="L561" s="63" t="n">
        <v>0.5254050925925926</v>
      </c>
      <c r="M561" s="56" t="n"/>
      <c r="N561" s="49" t="inlineStr">
        <is>
          <t>Profit Shold have booked</t>
        </is>
      </c>
      <c r="O561" s="56" t="n"/>
      <c r="P561" s="30" t="inlineStr">
        <is>
          <t>NSE</t>
        </is>
      </c>
      <c r="Q561" s="30" t="inlineStr">
        <is>
          <t>Capital</t>
        </is>
      </c>
      <c r="R561" s="30" t="inlineStr">
        <is>
          <t>INTRADAY</t>
        </is>
      </c>
    </row>
    <row r="562">
      <c r="A562" s="48" t="n">
        <v>45908</v>
      </c>
      <c r="B562" s="49" t="inlineStr">
        <is>
          <t>VIMTALABS</t>
        </is>
      </c>
      <c r="C562" s="50" t="n">
        <v>-5</v>
      </c>
      <c r="D562" s="51" t="n">
        <v>854.05</v>
      </c>
      <c r="E562" s="51" t="n">
        <v>855.4</v>
      </c>
      <c r="F562" s="51" t="n">
        <v>855.4</v>
      </c>
      <c r="G562" s="52" t="n">
        <v>-4.5695495825</v>
      </c>
      <c r="H562" s="53" t="n"/>
      <c r="I562" s="54" t="n"/>
      <c r="J562" s="30" t="inlineStr">
        <is>
          <t>EQ</t>
        </is>
      </c>
      <c r="K562" s="63" t="n">
        <v>0.5266782407407408</v>
      </c>
      <c r="L562" s="63" t="n">
        <v>0.528912037037037</v>
      </c>
      <c r="M562" s="56" t="n"/>
      <c r="N562" s="49" t="inlineStr">
        <is>
          <t>SL is too small</t>
        </is>
      </c>
      <c r="O562" s="56" t="n"/>
      <c r="P562" s="30" t="inlineStr">
        <is>
          <t>NSE</t>
        </is>
      </c>
      <c r="Q562" s="30" t="inlineStr">
        <is>
          <t>Capital</t>
        </is>
      </c>
      <c r="R562" s="30" t="inlineStr">
        <is>
          <t>INTRADAY</t>
        </is>
      </c>
    </row>
    <row r="563">
      <c r="A563" s="48" t="n">
        <v>45908</v>
      </c>
      <c r="B563" s="49" t="inlineStr">
        <is>
          <t>JAYNECOIND</t>
        </is>
      </c>
      <c r="C563" s="50" t="n">
        <v>-82</v>
      </c>
      <c r="D563" s="51" t="n">
        <v>61.96</v>
      </c>
      <c r="E563" s="51" t="n">
        <v>62.14</v>
      </c>
      <c r="F563" s="51" t="n">
        <v>62.14</v>
      </c>
      <c r="G563" s="52" t="n">
        <v>-5.439674885200001</v>
      </c>
      <c r="H563" s="53" t="n"/>
      <c r="I563" s="54" t="n"/>
      <c r="J563" s="30" t="inlineStr">
        <is>
          <t>EQ</t>
        </is>
      </c>
      <c r="K563" s="63" t="n">
        <v>0.5636342592592593</v>
      </c>
      <c r="L563" s="63" t="n">
        <v>0.5648842592592592</v>
      </c>
      <c r="M563" s="56" t="n"/>
      <c r="N563" s="49" t="inlineStr">
        <is>
          <t xml:space="preserve"> Not looked 5M Chart before entry</t>
        </is>
      </c>
      <c r="O563" s="56" t="n"/>
      <c r="P563" s="30" t="inlineStr">
        <is>
          <t>NSE</t>
        </is>
      </c>
      <c r="Q563" s="30" t="inlineStr">
        <is>
          <t>Capital</t>
        </is>
      </c>
      <c r="R563" s="30" t="inlineStr">
        <is>
          <t>INTRADAY</t>
        </is>
      </c>
    </row>
    <row r="564">
      <c r="A564" s="48" t="n">
        <v>45909</v>
      </c>
      <c r="B564" s="49" t="inlineStr">
        <is>
          <t>MICEL</t>
        </is>
      </c>
      <c r="C564" s="50" t="n">
        <v>-50</v>
      </c>
      <c r="D564" s="51" t="n">
        <v>73.54000000000001</v>
      </c>
      <c r="E564" s="51" t="n">
        <v>74.19</v>
      </c>
      <c r="F564" s="51" t="n">
        <v>72.7272</v>
      </c>
      <c r="G564" s="52" t="n">
        <v>-3.915045080800001</v>
      </c>
      <c r="H564" s="53" t="n"/>
      <c r="I564" s="54" t="n"/>
      <c r="J564" s="30" t="inlineStr">
        <is>
          <t>EQ</t>
        </is>
      </c>
      <c r="K564" s="63" t="n">
        <v>0.3920486111111111</v>
      </c>
      <c r="L564" s="63" t="n">
        <v>0.3935879629629629</v>
      </c>
      <c r="M564" s="56" t="n"/>
      <c r="N564" s="49" t="inlineStr">
        <is>
          <t>Not on Pullback after confirmation candle (in 1M Chart)</t>
        </is>
      </c>
      <c r="O564" s="56" t="n"/>
      <c r="P564" s="30" t="inlineStr">
        <is>
          <t>NSE</t>
        </is>
      </c>
      <c r="Q564" s="30" t="inlineStr">
        <is>
          <t>Capital</t>
        </is>
      </c>
      <c r="R564" s="30" t="inlineStr">
        <is>
          <t>INTRADAY</t>
        </is>
      </c>
    </row>
    <row r="565">
      <c r="A565" s="48" t="n">
        <v>45909</v>
      </c>
      <c r="B565" s="49" t="inlineStr">
        <is>
          <t>MOSCHIP</t>
        </is>
      </c>
      <c r="C565" s="50" t="n">
        <v>-18</v>
      </c>
      <c r="D565" s="51" t="n">
        <v>246.34</v>
      </c>
      <c r="E565" s="51" t="n">
        <v>248.9</v>
      </c>
      <c r="F565" s="51" t="n">
        <v>243.9</v>
      </c>
      <c r="G565" s="52" t="n">
        <v>-4.7233351728</v>
      </c>
      <c r="H565" s="53" t="n"/>
      <c r="I565" s="54" t="n"/>
      <c r="J565" s="30" t="inlineStr">
        <is>
          <t>EQ</t>
        </is>
      </c>
      <c r="K565" s="63" t="n">
        <v>0.3974305555555556</v>
      </c>
      <c r="L565" s="63" t="n">
        <v>0.3984375</v>
      </c>
      <c r="M565" s="56" t="n"/>
      <c r="N565" s="49" t="inlineStr">
        <is>
          <t>Not on Pullback after confirmation candle (in 1M Chart)</t>
        </is>
      </c>
      <c r="O565" s="56" t="n"/>
      <c r="P565" s="30" t="inlineStr">
        <is>
          <t>NSE</t>
        </is>
      </c>
      <c r="Q565" s="30" t="inlineStr">
        <is>
          <t>Capital</t>
        </is>
      </c>
      <c r="R565" s="30" t="inlineStr">
        <is>
          <t>INTRADAY</t>
        </is>
      </c>
    </row>
    <row r="566">
      <c r="A566" s="48" t="n">
        <v>45909</v>
      </c>
      <c r="B566" s="49" t="inlineStr">
        <is>
          <t>APOLLO</t>
        </is>
      </c>
      <c r="C566" s="50" t="n">
        <v>18</v>
      </c>
      <c r="D566" s="51" t="n">
        <v>281.4</v>
      </c>
      <c r="E566" s="51" t="n">
        <v>280.4</v>
      </c>
      <c r="F566" s="51" t="n">
        <v>281.75</v>
      </c>
      <c r="G566" s="52" t="n">
        <v>-5.420895291</v>
      </c>
      <c r="H566" s="53" t="n"/>
      <c r="I566" s="54" t="n"/>
      <c r="J566" s="30" t="inlineStr">
        <is>
          <t>EQ</t>
        </is>
      </c>
      <c r="K566" s="63" t="n">
        <v>0.4098958333333333</v>
      </c>
      <c r="L566" s="63" t="n">
        <v>0.4131481481481482</v>
      </c>
      <c r="M566" s="56" t="n"/>
      <c r="N566" s="49" t="inlineStr">
        <is>
          <t>Wrong trade | Against trend | Not on pullback | Late exit due to internet issue</t>
        </is>
      </c>
      <c r="O566" s="56" t="n"/>
      <c r="P566" s="30" t="inlineStr">
        <is>
          <t>NSE</t>
        </is>
      </c>
      <c r="Q566" s="30" t="inlineStr">
        <is>
          <t>Capital</t>
        </is>
      </c>
      <c r="R566" s="30" t="inlineStr">
        <is>
          <t>INTRADAY</t>
        </is>
      </c>
    </row>
    <row r="567">
      <c r="A567" s="48" t="n">
        <v>45909</v>
      </c>
      <c r="B567" s="49" t="inlineStr">
        <is>
          <t>JAICORPLTD</t>
        </is>
      </c>
      <c r="C567" s="50" t="n">
        <v>-28</v>
      </c>
      <c r="D567" s="51" t="n">
        <v>165.9</v>
      </c>
      <c r="E567" s="51" t="n">
        <v>166.24</v>
      </c>
      <c r="F567" s="51" t="n">
        <v>165.94</v>
      </c>
      <c r="G567" s="52" t="n">
        <v>-4.9681441376</v>
      </c>
      <c r="H567" s="53" t="n"/>
      <c r="I567" s="54" t="n"/>
      <c r="J567" s="30" t="inlineStr">
        <is>
          <t>EQ</t>
        </is>
      </c>
      <c r="K567" s="63" t="n">
        <v>0.4185185185185185</v>
      </c>
      <c r="L567" s="63" t="n">
        <v>0.4200810185185185</v>
      </c>
      <c r="M567" s="56" t="n"/>
      <c r="N567" s="49" t="inlineStr">
        <is>
          <t>SL is too small</t>
        </is>
      </c>
      <c r="O567" s="56" t="n"/>
      <c r="P567" s="30" t="inlineStr">
        <is>
          <t>NSE</t>
        </is>
      </c>
      <c r="Q567" s="30" t="inlineStr">
        <is>
          <t>Capital</t>
        </is>
      </c>
      <c r="R567" s="30" t="inlineStr">
        <is>
          <t>INTRADAY</t>
        </is>
      </c>
    </row>
    <row r="568">
      <c r="A568" s="48" t="n">
        <v>45911</v>
      </c>
      <c r="B568" s="49" t="inlineStr">
        <is>
          <t>MICEL</t>
        </is>
      </c>
      <c r="C568" s="50" t="n">
        <v>-55</v>
      </c>
      <c r="D568" s="51" t="n">
        <v>72.65000000000001</v>
      </c>
      <c r="E568" s="51" t="n">
        <v>73.06</v>
      </c>
      <c r="F568" s="51" t="n">
        <v>73.06999999999999</v>
      </c>
      <c r="G568" s="52" t="n">
        <v>-4.282918508</v>
      </c>
      <c r="H568" s="53" t="n"/>
      <c r="I568" s="54" t="n"/>
      <c r="J568" s="30" t="inlineStr">
        <is>
          <t>EQ</t>
        </is>
      </c>
      <c r="K568" s="63" t="n">
        <v>0.3902662037037037</v>
      </c>
      <c r="L568" s="63" t="n">
        <v>0.3908564814814815</v>
      </c>
      <c r="M568" s="56" t="n"/>
      <c r="N568" s="49" t="inlineStr">
        <is>
          <t>Wrong trade | Not on pullback of 5 Min chart</t>
        </is>
      </c>
      <c r="O568" s="56" t="n"/>
      <c r="P568" s="30" t="inlineStr">
        <is>
          <t>NSE</t>
        </is>
      </c>
      <c r="Q568" s="30" t="inlineStr">
        <is>
          <t>Capital</t>
        </is>
      </c>
      <c r="R568" s="30" t="inlineStr">
        <is>
          <t>INTRADAY</t>
        </is>
      </c>
    </row>
    <row r="569">
      <c r="A569" s="48" t="n">
        <v>45911</v>
      </c>
      <c r="B569" s="49" t="inlineStr">
        <is>
          <t>SALASAR</t>
        </is>
      </c>
      <c r="C569" s="50" t="n">
        <v>-421</v>
      </c>
      <c r="D569" s="51" t="n">
        <v>9.5</v>
      </c>
      <c r="E569" s="51" t="n">
        <v>9.619999999999999</v>
      </c>
      <c r="F569" s="51" t="n">
        <v>9.59</v>
      </c>
      <c r="G569" s="52" t="n">
        <v>-4.2931928417</v>
      </c>
      <c r="H569" s="53" t="n"/>
      <c r="I569" s="54" t="n"/>
      <c r="J569" s="30" t="inlineStr">
        <is>
          <t>EQ</t>
        </is>
      </c>
      <c r="K569" s="63" t="n">
        <v>0.3911689814814815</v>
      </c>
      <c r="L569" s="63" t="n">
        <v>0.3998032407407408</v>
      </c>
      <c r="M569" s="56" t="n"/>
      <c r="N569" s="49" t="inlineStr">
        <is>
          <t>Profit should have booked | Trailing SL should have moved</t>
        </is>
      </c>
      <c r="O569" s="56" t="n"/>
      <c r="P569" s="30" t="inlineStr">
        <is>
          <t>NSE</t>
        </is>
      </c>
      <c r="Q569" s="30" t="inlineStr">
        <is>
          <t>Capital</t>
        </is>
      </c>
      <c r="R569" s="30" t="inlineStr">
        <is>
          <t>INTRADAY</t>
        </is>
      </c>
    </row>
    <row r="570">
      <c r="A570" s="48" t="n">
        <v>45911</v>
      </c>
      <c r="B570" s="49" t="inlineStr">
        <is>
          <t>MOBIKWIK</t>
        </is>
      </c>
      <c r="C570" s="50" t="n">
        <v>16</v>
      </c>
      <c r="D570" s="51" t="n">
        <v>309.212</v>
      </c>
      <c r="E570" s="51" t="n">
        <v>307.67</v>
      </c>
      <c r="F570" s="51" t="n">
        <v>307.56</v>
      </c>
      <c r="G570" s="52" t="n">
        <v>-5.27376778816</v>
      </c>
      <c r="H570" s="53" t="n"/>
      <c r="I570" s="54" t="n"/>
      <c r="J570" s="30" t="inlineStr">
        <is>
          <t>EQ</t>
        </is>
      </c>
      <c r="K570" s="63" t="n">
        <v>0.4008101851851852</v>
      </c>
      <c r="L570" s="63" t="n">
        <v>0.4062152777777778</v>
      </c>
      <c r="M570" s="56" t="n"/>
      <c r="N570" s="49" t="inlineStr">
        <is>
          <t>Against trend | It sholuld be selling instead buying trade</t>
        </is>
      </c>
      <c r="O570" s="56" t="n"/>
      <c r="P570" s="30" t="inlineStr">
        <is>
          <t>NSE</t>
        </is>
      </c>
      <c r="Q570" s="30" t="inlineStr">
        <is>
          <t>Capital</t>
        </is>
      </c>
      <c r="R570" s="30" t="inlineStr">
        <is>
          <t>INTRADAY</t>
        </is>
      </c>
    </row>
    <row r="571">
      <c r="A571" s="48" t="n">
        <v>45911</v>
      </c>
      <c r="B571" s="49" t="inlineStr">
        <is>
          <t>SALASAR</t>
        </is>
      </c>
      <c r="C571" s="50" t="n">
        <v>421</v>
      </c>
      <c r="D571" s="51" t="n">
        <v>9.66</v>
      </c>
      <c r="E571" s="51" t="n">
        <v>9.630000000000001</v>
      </c>
      <c r="F571" s="51" t="n">
        <v>9.699999999999999</v>
      </c>
      <c r="G571" s="52" t="n">
        <v>-4.3600582088</v>
      </c>
      <c r="H571" s="53" t="n"/>
      <c r="I571" s="54" t="n"/>
      <c r="J571" s="30" t="inlineStr">
        <is>
          <t>EQ</t>
        </is>
      </c>
      <c r="K571" s="63" t="n">
        <v>0.4064699074074074</v>
      </c>
      <c r="L571" s="63" t="n">
        <v>0.4139583333333333</v>
      </c>
      <c r="M571" s="56" t="n"/>
      <c r="N571" s="49" t="inlineStr">
        <is>
          <t>Profit should have booked | Trailing SL should have moved</t>
        </is>
      </c>
      <c r="O571" s="56" t="n"/>
      <c r="P571" s="30" t="inlineStr">
        <is>
          <t>NSE</t>
        </is>
      </c>
      <c r="Q571" s="30" t="inlineStr">
        <is>
          <t>Capital</t>
        </is>
      </c>
      <c r="R571" s="30" t="inlineStr">
        <is>
          <t>INTRADAY</t>
        </is>
      </c>
    </row>
    <row r="572">
      <c r="A572" s="48" t="n">
        <v>45911</v>
      </c>
      <c r="B572" s="49" t="inlineStr">
        <is>
          <t>SALASAR</t>
        </is>
      </c>
      <c r="C572" s="50" t="n">
        <v>-421</v>
      </c>
      <c r="D572" s="51" t="n">
        <v>9.57</v>
      </c>
      <c r="E572" s="51" t="n">
        <v>9.609999999999999</v>
      </c>
      <c r="F572" s="51" t="n">
        <v>9.5716</v>
      </c>
      <c r="G572" s="52" t="n">
        <v>-4.308946387208</v>
      </c>
      <c r="H572" s="53" t="n"/>
      <c r="I572" s="54" t="n"/>
      <c r="J572" s="30" t="inlineStr">
        <is>
          <t>EQ</t>
        </is>
      </c>
      <c r="K572" s="63" t="n">
        <v>0.4204166666666667</v>
      </c>
      <c r="L572" s="63" t="n">
        <v>0.4257291666666667</v>
      </c>
      <c r="M572" s="56" t="n"/>
      <c r="N572" s="49" t="inlineStr">
        <is>
          <t>Profit should have booked | Trailing SL should have moved</t>
        </is>
      </c>
      <c r="O572" s="56" t="n"/>
      <c r="P572" s="30" t="inlineStr">
        <is>
          <t>NSE</t>
        </is>
      </c>
      <c r="Q572" s="30" t="inlineStr">
        <is>
          <t>Capital</t>
        </is>
      </c>
      <c r="R572" s="30" t="inlineStr">
        <is>
          <t>INTRADAY</t>
        </is>
      </c>
    </row>
    <row r="573">
      <c r="A573" s="48" t="n">
        <v>45911</v>
      </c>
      <c r="B573" s="49" t="inlineStr">
        <is>
          <t>SALASAR</t>
        </is>
      </c>
      <c r="C573" s="50" t="n">
        <v>-421</v>
      </c>
      <c r="D573" s="51" t="n">
        <v>9.550000000000001</v>
      </c>
      <c r="E573" s="51" t="n">
        <v>9.57</v>
      </c>
      <c r="F573" s="51" t="n">
        <v>9.48</v>
      </c>
      <c r="G573" s="52" t="n">
        <v>-4.287175151900001</v>
      </c>
      <c r="H573" s="53" t="n"/>
      <c r="I573" s="54" t="n"/>
      <c r="J573" s="30" t="inlineStr">
        <is>
          <t>EQ</t>
        </is>
      </c>
      <c r="K573" s="63" t="n">
        <v>0.4289699074074074</v>
      </c>
      <c r="L573" s="63" t="n">
        <v>0.4303819444444444</v>
      </c>
      <c r="M573" s="56" t="n"/>
      <c r="N573" s="49" t="inlineStr">
        <is>
          <t>perfect entry &amp; exit</t>
        </is>
      </c>
      <c r="O573" s="56" t="n"/>
      <c r="P573" s="30" t="inlineStr">
        <is>
          <t>NSE</t>
        </is>
      </c>
      <c r="Q573" s="30" t="inlineStr">
        <is>
          <t>Capital</t>
        </is>
      </c>
      <c r="R573" s="30" t="inlineStr">
        <is>
          <t>INTRADAY</t>
        </is>
      </c>
    </row>
    <row r="574">
      <c r="A574" s="48" t="n">
        <v>45911</v>
      </c>
      <c r="B574" s="49" t="inlineStr">
        <is>
          <t>MOBIKWIK</t>
        </is>
      </c>
      <c r="C574" s="50" t="n">
        <v>-16</v>
      </c>
      <c r="D574" s="51" t="n">
        <v>306.17</v>
      </c>
      <c r="E574" s="51" t="n">
        <v>306.52</v>
      </c>
      <c r="F574" s="51" t="n">
        <v>306.7205</v>
      </c>
      <c r="G574" s="52" t="n">
        <v>-5.24251959464</v>
      </c>
      <c r="H574" s="53" t="n"/>
      <c r="I574" s="54" t="n"/>
      <c r="J574" s="30" t="inlineStr">
        <is>
          <t>EQ</t>
        </is>
      </c>
      <c r="K574" s="63" t="n">
        <v>0.4359259259259259</v>
      </c>
      <c r="L574" s="63" t="n">
        <v>0.4371643518518519</v>
      </c>
      <c r="M574" s="56" t="n"/>
      <c r="N574" s="49" t="inlineStr">
        <is>
          <t>SL is small</t>
        </is>
      </c>
      <c r="O574" s="56" t="n"/>
      <c r="P574" s="30" t="inlineStr">
        <is>
          <t>NSE</t>
        </is>
      </c>
      <c r="Q574" s="30" t="inlineStr">
        <is>
          <t>Capital</t>
        </is>
      </c>
      <c r="R574" s="30" t="inlineStr">
        <is>
          <t>INTRADAY</t>
        </is>
      </c>
    </row>
    <row r="575">
      <c r="A575" s="48" t="n">
        <v>45911</v>
      </c>
      <c r="B575" s="49" t="inlineStr">
        <is>
          <t>MOBIKWIK</t>
        </is>
      </c>
      <c r="C575" s="50" t="n">
        <v>16</v>
      </c>
      <c r="D575" s="51" t="n">
        <v>305.75</v>
      </c>
      <c r="E575" s="51" t="n">
        <v>305.75</v>
      </c>
      <c r="F575" s="51" t="n">
        <v>305.96</v>
      </c>
      <c r="G575" s="52" t="n">
        <v>-5.2337728304</v>
      </c>
      <c r="H575" s="53" t="n"/>
      <c r="I575" s="54" t="n"/>
      <c r="J575" s="30" t="inlineStr">
        <is>
          <t>EQ</t>
        </is>
      </c>
      <c r="K575" s="63" t="n">
        <v>0.4412037037037037</v>
      </c>
      <c r="L575" s="63" t="n">
        <v>0.443287037037037</v>
      </c>
      <c r="M575" s="56" t="n"/>
      <c r="N575" s="49" t="inlineStr">
        <is>
          <t>Human error entry</t>
        </is>
      </c>
      <c r="O575" s="56" t="n"/>
      <c r="P575" s="30" t="inlineStr">
        <is>
          <t>NSE</t>
        </is>
      </c>
      <c r="Q575" s="30" t="inlineStr">
        <is>
          <t>Capital</t>
        </is>
      </c>
      <c r="R575" s="30" t="inlineStr">
        <is>
          <t>INTRADAY</t>
        </is>
      </c>
    </row>
    <row r="576">
      <c r="A576" s="48" t="n">
        <v>45911</v>
      </c>
      <c r="B576" s="49" t="inlineStr">
        <is>
          <t>PRECAM</t>
        </is>
      </c>
      <c r="C576" s="50" t="n">
        <v>-17</v>
      </c>
      <c r="D576" s="51" t="n">
        <v>223.2</v>
      </c>
      <c r="E576" s="51" t="n">
        <v>224.5</v>
      </c>
      <c r="F576" s="51" t="n">
        <v>223.47</v>
      </c>
      <c r="G576" s="52" t="n">
        <v>-4.0597512507</v>
      </c>
      <c r="H576" s="53" t="n"/>
      <c r="I576" s="54" t="n"/>
      <c r="J576" s="30" t="inlineStr">
        <is>
          <t>EQ</t>
        </is>
      </c>
      <c r="K576" s="63" t="n">
        <v>0.4513888888888889</v>
      </c>
      <c r="L576" s="63" t="n">
        <v>0.4609490740740741</v>
      </c>
      <c r="M576" s="56" t="n"/>
      <c r="N576" s="49" t="inlineStr">
        <is>
          <t>Very big candle avoid or wait longer</t>
        </is>
      </c>
      <c r="O576" s="56" t="n"/>
      <c r="P576" s="30" t="inlineStr">
        <is>
          <t>NSE</t>
        </is>
      </c>
      <c r="Q576" s="30" t="inlineStr">
        <is>
          <t>Capital</t>
        </is>
      </c>
      <c r="R576" s="30" t="inlineStr">
        <is>
          <t>INTRADAY</t>
        </is>
      </c>
    </row>
    <row r="577">
      <c r="A577" s="48" t="n">
        <v>45912</v>
      </c>
      <c r="B577" s="49" t="inlineStr">
        <is>
          <t>PRECAM</t>
        </is>
      </c>
      <c r="C577" s="50" t="n">
        <v>18</v>
      </c>
      <c r="D577" s="51" t="n">
        <v>234.9</v>
      </c>
      <c r="E577" s="51" t="n">
        <v>229.16</v>
      </c>
      <c r="F577" s="51" t="n">
        <v>229.16</v>
      </c>
      <c r="G577" s="52" t="n">
        <v>-4.4549882892</v>
      </c>
      <c r="H577" s="53" t="n"/>
      <c r="I577" s="54" t="n"/>
      <c r="J577" s="30" t="inlineStr">
        <is>
          <t>EQ</t>
        </is>
      </c>
      <c r="K577" s="63" t="n">
        <v>0.3902430555555556</v>
      </c>
      <c r="L577" s="63" t="n">
        <v>0.423125</v>
      </c>
      <c r="M577" s="56" t="n"/>
      <c r="N577" s="49" t="inlineStr">
        <is>
          <t>Fomom entry | not on Pullback | Profit not booked</t>
        </is>
      </c>
      <c r="O577" s="56" t="n"/>
      <c r="P577" s="30" t="inlineStr">
        <is>
          <t>NSE</t>
        </is>
      </c>
      <c r="Q577" s="30" t="inlineStr">
        <is>
          <t>Capital</t>
        </is>
      </c>
      <c r="R577" s="30" t="inlineStr">
        <is>
          <t>INTRADAY</t>
        </is>
      </c>
    </row>
    <row r="578">
      <c r="A578" s="48" t="n">
        <v>45912</v>
      </c>
      <c r="B578" s="49" t="inlineStr">
        <is>
          <t>LAXMIINDIA</t>
        </is>
      </c>
      <c r="C578" s="50" t="n">
        <v>23</v>
      </c>
      <c r="D578" s="51" t="n">
        <v>173.3</v>
      </c>
      <c r="E578" s="51" t="n">
        <v>172.46</v>
      </c>
      <c r="F578" s="51" t="n">
        <v>172.43</v>
      </c>
      <c r="G578" s="52" t="n">
        <v>-4.249676919100001</v>
      </c>
      <c r="H578" s="53" t="n"/>
      <c r="I578" s="54" t="n"/>
      <c r="J578" s="30" t="inlineStr">
        <is>
          <t>EQ</t>
        </is>
      </c>
      <c r="K578" s="63" t="n">
        <v>0.4239814814814815</v>
      </c>
      <c r="L578" s="63" t="n">
        <v>0.4248842592592593</v>
      </c>
      <c r="M578" s="56" t="n"/>
      <c r="N578" s="56" t="n"/>
      <c r="O578" s="56" t="n"/>
      <c r="P578" s="30" t="inlineStr">
        <is>
          <t>NSE</t>
        </is>
      </c>
      <c r="Q578" s="30" t="inlineStr">
        <is>
          <t>Capital</t>
        </is>
      </c>
      <c r="R578" s="30" t="inlineStr">
        <is>
          <t>INTRADAY</t>
        </is>
      </c>
    </row>
    <row r="579">
      <c r="A579" s="48" t="n">
        <v>45912</v>
      </c>
      <c r="B579" s="49" t="inlineStr">
        <is>
          <t>STALLION</t>
        </is>
      </c>
      <c r="C579" s="50" t="n">
        <v>26</v>
      </c>
      <c r="D579" s="51" t="n">
        <v>196.88</v>
      </c>
      <c r="E579" s="51" t="n">
        <v>196.07</v>
      </c>
      <c r="F579" s="51" t="n">
        <v>197.95</v>
      </c>
      <c r="G579" s="52" t="n">
        <v>-5.4922013094</v>
      </c>
      <c r="H579" s="53" t="n"/>
      <c r="I579" s="54" t="n"/>
      <c r="J579" s="30" t="inlineStr">
        <is>
          <t>EQ</t>
        </is>
      </c>
      <c r="K579" s="63" t="n">
        <v>0.4278240740740741</v>
      </c>
      <c r="L579" s="63" t="n">
        <v>0.4289699074074074</v>
      </c>
      <c r="M579" s="56" t="n"/>
      <c r="N579" s="56" t="n"/>
      <c r="O579" s="56" t="n"/>
      <c r="P579" s="30" t="inlineStr">
        <is>
          <t>NSE</t>
        </is>
      </c>
      <c r="Q579" s="30" t="inlineStr">
        <is>
          <t>Capital</t>
        </is>
      </c>
      <c r="R579" s="30" t="inlineStr">
        <is>
          <t>INTRADAY</t>
        </is>
      </c>
    </row>
    <row r="580">
      <c r="A580" s="48" t="n">
        <v>45912</v>
      </c>
      <c r="B580" s="49" t="inlineStr">
        <is>
          <t>VIMTALABS</t>
        </is>
      </c>
      <c r="C580" s="50" t="n">
        <v>-6</v>
      </c>
      <c r="D580" s="51" t="n">
        <v>784.65</v>
      </c>
      <c r="E580" s="51" t="n">
        <v>786</v>
      </c>
      <c r="F580" s="51" t="n">
        <v>786.292</v>
      </c>
      <c r="G580" s="52" t="n">
        <v>-5.03889503556</v>
      </c>
      <c r="H580" s="53" t="n"/>
      <c r="I580" s="54" t="n"/>
      <c r="J580" s="30" t="inlineStr">
        <is>
          <t>EQ</t>
        </is>
      </c>
      <c r="K580" s="63" t="n">
        <v>0.4455439814814815</v>
      </c>
      <c r="L580" s="63" t="n">
        <v>0.4467013888888889</v>
      </c>
      <c r="M580" s="56" t="n"/>
      <c r="N580" s="56" t="n"/>
      <c r="O580" s="56" t="n"/>
      <c r="P580" s="30" t="inlineStr">
        <is>
          <t>NSE</t>
        </is>
      </c>
      <c r="Q580" s="30" t="inlineStr">
        <is>
          <t>Capital</t>
        </is>
      </c>
      <c r="R580" s="30" t="inlineStr">
        <is>
          <t>INTRADAY</t>
        </is>
      </c>
    </row>
    <row r="581">
      <c r="A581" s="48" t="n">
        <v>45912</v>
      </c>
      <c r="B581" s="49" t="inlineStr">
        <is>
          <t>STALLION</t>
        </is>
      </c>
      <c r="C581" s="50" t="n">
        <v>-26</v>
      </c>
      <c r="D581" s="51" t="n">
        <v>196.9</v>
      </c>
      <c r="E581" s="51" t="n">
        <v>197.44</v>
      </c>
      <c r="F581" s="51" t="n">
        <v>197.5</v>
      </c>
      <c r="G581" s="52" t="n">
        <v>-5.481395816000001</v>
      </c>
      <c r="H581" s="53" t="n"/>
      <c r="I581" s="54" t="n"/>
      <c r="J581" s="30" t="inlineStr">
        <is>
          <t>EQ</t>
        </is>
      </c>
      <c r="K581" s="63" t="n">
        <v>0.4586689814814815</v>
      </c>
      <c r="L581" s="63" t="n">
        <v>0.4625810185185185</v>
      </c>
      <c r="M581" s="56" t="n"/>
      <c r="N581" s="56" t="n"/>
      <c r="O581" s="56" t="n"/>
      <c r="P581" s="30" t="inlineStr">
        <is>
          <t>NSE</t>
        </is>
      </c>
      <c r="Q581" s="30" t="inlineStr">
        <is>
          <t>Capital</t>
        </is>
      </c>
      <c r="R581" s="30" t="inlineStr">
        <is>
          <t>INTRADAY</t>
        </is>
      </c>
    </row>
    <row r="582">
      <c r="A582" s="48" t="n">
        <v>45912</v>
      </c>
      <c r="B582" s="49" t="inlineStr">
        <is>
          <t>RUSHIL</t>
        </is>
      </c>
      <c r="C582" s="50" t="n">
        <v>-171</v>
      </c>
      <c r="D582" s="51" t="n">
        <v>30.72</v>
      </c>
      <c r="E582" s="51" t="n">
        <v>30.84</v>
      </c>
      <c r="F582" s="51" t="n">
        <v>30.54</v>
      </c>
      <c r="G582" s="52" t="n">
        <v>-5.604755336999999</v>
      </c>
      <c r="H582" s="53" t="n"/>
      <c r="I582" s="54" t="n"/>
      <c r="J582" s="30" t="inlineStr">
        <is>
          <t>EQ</t>
        </is>
      </c>
      <c r="K582" s="63" t="n">
        <v>0.5039814814814815</v>
      </c>
      <c r="L582" s="63" t="n">
        <v>0.5082523148148148</v>
      </c>
      <c r="M582" s="56" t="n"/>
      <c r="N582" s="56" t="n"/>
      <c r="O582" s="56" t="n"/>
      <c r="P582" s="30" t="inlineStr">
        <is>
          <t>NSE</t>
        </is>
      </c>
      <c r="Q582" s="30" t="inlineStr">
        <is>
          <t>Capital</t>
        </is>
      </c>
      <c r="R582" s="30" t="inlineStr">
        <is>
          <t>INTRADAY</t>
        </is>
      </c>
    </row>
    <row r="583">
      <c r="A583" s="48" t="n">
        <v>45912</v>
      </c>
      <c r="B583" s="49" t="inlineStr">
        <is>
          <t>APOLLO</t>
        </is>
      </c>
      <c r="C583" s="50" t="n">
        <v>16</v>
      </c>
      <c r="D583" s="51" t="n">
        <v>316.9</v>
      </c>
      <c r="E583" s="51" t="n">
        <v>316.3</v>
      </c>
      <c r="F583" s="51" t="n">
        <v>318</v>
      </c>
      <c r="G583" s="52" t="n">
        <v>-5.433754832</v>
      </c>
      <c r="H583" s="53" t="n"/>
      <c r="I583" s="54" t="n"/>
      <c r="J583" s="30" t="inlineStr">
        <is>
          <t>EQ</t>
        </is>
      </c>
      <c r="K583" s="63" t="n">
        <v>0.5248842592592593</v>
      </c>
      <c r="L583" s="63" t="n">
        <v>0.5265509259259259</v>
      </c>
      <c r="M583" s="56" t="n"/>
      <c r="N583" s="56" t="n"/>
      <c r="O583" s="56" t="n"/>
      <c r="P583" s="30" t="inlineStr">
        <is>
          <t>NSE</t>
        </is>
      </c>
      <c r="Q583" s="30" t="inlineStr">
        <is>
          <t>Capital</t>
        </is>
      </c>
      <c r="R583" s="30" t="inlineStr">
        <is>
          <t>INTRADAY</t>
        </is>
      </c>
    </row>
    <row r="584">
      <c r="A584" s="48" t="n">
        <v>45915</v>
      </c>
      <c r="B584" s="49" t="inlineStr">
        <is>
          <t>SANGHVIMOV</t>
        </is>
      </c>
      <c r="C584" s="50" t="n">
        <v>13</v>
      </c>
      <c r="D584" s="51" t="n">
        <v>371.1</v>
      </c>
      <c r="E584" s="51" t="n">
        <v>369.65</v>
      </c>
      <c r="F584" s="51" t="n">
        <v>369.45</v>
      </c>
      <c r="G584" s="52" t="n">
        <v>-5.145348565499999</v>
      </c>
      <c r="H584" s="53" t="n"/>
      <c r="I584" s="54" t="n"/>
      <c r="J584" s="30" t="inlineStr">
        <is>
          <t>EQ</t>
        </is>
      </c>
      <c r="K584" s="63" t="n">
        <v>0.3920601851851852</v>
      </c>
      <c r="L584" s="63" t="n">
        <v>0.3925231481481481</v>
      </c>
      <c r="M584" s="56" t="n"/>
      <c r="N584" s="56" t="n"/>
      <c r="O584" s="56" t="n"/>
      <c r="P584" s="30" t="inlineStr">
        <is>
          <t>NSE</t>
        </is>
      </c>
      <c r="Q584" s="30" t="inlineStr">
        <is>
          <t>Capital</t>
        </is>
      </c>
      <c r="R584" s="30" t="inlineStr">
        <is>
          <t>INTRADAY</t>
        </is>
      </c>
    </row>
    <row r="585">
      <c r="A585" s="48" t="n">
        <v>45915</v>
      </c>
      <c r="B585" s="49" t="inlineStr">
        <is>
          <t>APOLLO</t>
        </is>
      </c>
      <c r="C585" s="50" t="n">
        <v>15</v>
      </c>
      <c r="D585" s="51" t="n">
        <v>336.55</v>
      </c>
      <c r="E585" s="51" t="n">
        <v>335.3</v>
      </c>
      <c r="F585" s="51" t="n">
        <v>338.8</v>
      </c>
      <c r="G585" s="52" t="n">
        <v>-5.4204983025</v>
      </c>
      <c r="H585" s="53" t="n"/>
      <c r="I585" s="54" t="n"/>
      <c r="J585" s="30" t="inlineStr">
        <is>
          <t>EQ</t>
        </is>
      </c>
      <c r="K585" s="63" t="n">
        <v>0.3927662037037037</v>
      </c>
      <c r="L585" s="63" t="n">
        <v>0.3984143518518519</v>
      </c>
      <c r="M585" s="56" t="n"/>
      <c r="N585" s="56" t="n"/>
      <c r="O585" s="56" t="n"/>
      <c r="P585" s="30" t="inlineStr">
        <is>
          <t>NSE</t>
        </is>
      </c>
      <c r="Q585" s="30" t="inlineStr">
        <is>
          <t>Capital</t>
        </is>
      </c>
      <c r="R585" s="30" t="inlineStr">
        <is>
          <t>INTRADAY</t>
        </is>
      </c>
    </row>
    <row r="586">
      <c r="A586" s="48" t="n">
        <v>45915</v>
      </c>
      <c r="B586" s="49" t="inlineStr">
        <is>
          <t>RUSHIL</t>
        </is>
      </c>
      <c r="C586" s="50" t="n">
        <v>-169</v>
      </c>
      <c r="D586" s="51" t="n">
        <v>31.3</v>
      </c>
      <c r="E586" s="51" t="n">
        <v>31.41</v>
      </c>
      <c r="F586" s="51" t="n">
        <v>31.19116</v>
      </c>
      <c r="G586" s="52" t="n">
        <v>-5.6491205801212</v>
      </c>
      <c r="H586" s="53" t="n"/>
      <c r="I586" s="54" t="n"/>
      <c r="J586" s="30" t="inlineStr">
        <is>
          <t>EQ</t>
        </is>
      </c>
      <c r="K586" s="63" t="n">
        <v>0.4097222222222222</v>
      </c>
      <c r="L586" s="63" t="n">
        <v>0.416087962962963</v>
      </c>
      <c r="M586" s="56" t="n"/>
      <c r="N586" s="56" t="n"/>
      <c r="O586" s="56" t="n"/>
      <c r="P586" s="30" t="inlineStr">
        <is>
          <t>NSE</t>
        </is>
      </c>
      <c r="Q586" s="30" t="inlineStr">
        <is>
          <t>Capital</t>
        </is>
      </c>
      <c r="R586" s="30" t="inlineStr">
        <is>
          <t>INTRADAY</t>
        </is>
      </c>
    </row>
    <row r="587">
      <c r="A587" s="48" t="n">
        <v>45915</v>
      </c>
      <c r="B587" s="49" t="inlineStr">
        <is>
          <t>APOLLO</t>
        </is>
      </c>
      <c r="C587" s="50" t="n">
        <v>15</v>
      </c>
      <c r="D587" s="51" t="n">
        <v>332.7</v>
      </c>
      <c r="E587" s="51" t="n">
        <v>331.9</v>
      </c>
      <c r="F587" s="51" t="n">
        <v>334.05</v>
      </c>
      <c r="G587" s="52" t="n">
        <v>-5.350019782499999</v>
      </c>
      <c r="H587" s="53" t="n"/>
      <c r="I587" s="54" t="n"/>
      <c r="J587" s="30" t="inlineStr">
        <is>
          <t>EQ</t>
        </is>
      </c>
      <c r="K587" s="63" t="n">
        <v>0.4313888888888889</v>
      </c>
      <c r="L587" s="63" t="n">
        <v>0.4322916666666667</v>
      </c>
      <c r="M587" s="56" t="n"/>
      <c r="N587" s="56" t="n"/>
      <c r="O587" s="56" t="n"/>
      <c r="P587" s="30" t="inlineStr">
        <is>
          <t>NSE</t>
        </is>
      </c>
      <c r="Q587" s="30" t="inlineStr">
        <is>
          <t>Capital</t>
        </is>
      </c>
      <c r="R587" s="30" t="inlineStr">
        <is>
          <t>INTRADAY</t>
        </is>
      </c>
    </row>
    <row r="588">
      <c r="A588" s="48" t="n">
        <v>45916</v>
      </c>
      <c r="B588" s="49" t="inlineStr">
        <is>
          <t>MICEL</t>
        </is>
      </c>
      <c r="C588" s="50" t="n">
        <v>57</v>
      </c>
      <c r="D588" s="51" t="n">
        <v>71.86</v>
      </c>
      <c r="E588" s="51" t="n">
        <v>71.53</v>
      </c>
      <c r="F588" s="51" t="n">
        <v>72.31999999999999</v>
      </c>
      <c r="G588" s="52" t="n">
        <v>-4.397300944199999</v>
      </c>
      <c r="H588" s="53" t="n"/>
      <c r="I588" s="54" t="n"/>
      <c r="J588" s="30" t="inlineStr">
        <is>
          <t>EQ</t>
        </is>
      </c>
      <c r="K588" s="63" t="n">
        <v>0.3905671296296296</v>
      </c>
      <c r="L588" s="63" t="n">
        <v>0.3948611111111111</v>
      </c>
      <c r="M588" s="56" t="n"/>
      <c r="N588" s="56" t="n"/>
      <c r="O588" s="56" t="n"/>
      <c r="P588" s="30" t="inlineStr">
        <is>
          <t>NSE</t>
        </is>
      </c>
      <c r="Q588" s="30" t="inlineStr">
        <is>
          <t>Capital</t>
        </is>
      </c>
      <c r="R588" s="30" t="inlineStr">
        <is>
          <t>INTRADAY</t>
        </is>
      </c>
    </row>
    <row r="589">
      <c r="A589" s="48" t="n">
        <v>45916</v>
      </c>
      <c r="B589" s="49" t="inlineStr">
        <is>
          <t>CCCL</t>
        </is>
      </c>
      <c r="C589" s="50" t="n">
        <v>6</v>
      </c>
      <c r="D589" s="51" t="n">
        <v>25.07</v>
      </c>
      <c r="E589" s="51" t="n">
        <v>25</v>
      </c>
      <c r="F589" s="51" t="n">
        <v>25.13</v>
      </c>
      <c r="G589" s="52" t="n">
        <v>-0.1610946768</v>
      </c>
      <c r="H589" s="53" t="n"/>
      <c r="I589" s="54" t="n"/>
      <c r="J589" s="30" t="inlineStr">
        <is>
          <t>EQ</t>
        </is>
      </c>
      <c r="K589" s="63" t="n">
        <v>0.4007523148148148</v>
      </c>
      <c r="L589" s="63" t="n">
        <v>0.4016898148148148</v>
      </c>
      <c r="M589" s="56" t="n"/>
      <c r="N589" s="56" t="n"/>
      <c r="O589" s="56" t="n"/>
      <c r="P589" s="30" t="inlineStr">
        <is>
          <t>NSE</t>
        </is>
      </c>
      <c r="Q589" s="30" t="inlineStr">
        <is>
          <t>Capital</t>
        </is>
      </c>
      <c r="R589" s="30" t="inlineStr">
        <is>
          <t>INTRADAY</t>
        </is>
      </c>
    </row>
    <row r="590">
      <c r="A590" s="48" t="n">
        <v>45916</v>
      </c>
      <c r="B590" s="49" t="inlineStr">
        <is>
          <t>MICEL</t>
        </is>
      </c>
      <c r="C590" s="50" t="n">
        <v>57</v>
      </c>
      <c r="D590" s="51" t="n">
        <v>72.40000000000001</v>
      </c>
      <c r="E590" s="51" t="n">
        <v>72.23999999999999</v>
      </c>
      <c r="F590" s="51" t="n">
        <v>72.23</v>
      </c>
      <c r="G590" s="52" t="n">
        <v>-4.4070237819</v>
      </c>
      <c r="H590" s="53" t="n"/>
      <c r="I590" s="54" t="n"/>
      <c r="J590" s="30" t="inlineStr">
        <is>
          <t>EQ</t>
        </is>
      </c>
      <c r="K590" s="63" t="n">
        <v>0.4111111111111111</v>
      </c>
      <c r="L590" s="63" t="n">
        <v>0.4119444444444444</v>
      </c>
      <c r="M590" s="56" t="n"/>
      <c r="N590" s="56" t="n"/>
      <c r="O590" s="56" t="n"/>
      <c r="P590" s="30" t="inlineStr">
        <is>
          <t>NSE</t>
        </is>
      </c>
      <c r="Q590" s="30" t="inlineStr">
        <is>
          <t>Capital</t>
        </is>
      </c>
      <c r="R590" s="30" t="inlineStr">
        <is>
          <t>INTRADAY</t>
        </is>
      </c>
    </row>
    <row r="591">
      <c r="A591" s="48" t="n">
        <v>45916</v>
      </c>
      <c r="B591" s="49" t="inlineStr">
        <is>
          <t>MICEL</t>
        </is>
      </c>
      <c r="C591" s="50" t="n">
        <v>-57</v>
      </c>
      <c r="D591" s="51" t="n">
        <v>72.23</v>
      </c>
      <c r="E591" s="51" t="n">
        <v>72.34999999999999</v>
      </c>
      <c r="F591" s="51" t="n">
        <v>72.45</v>
      </c>
      <c r="G591" s="52" t="n">
        <v>-4.4082308424</v>
      </c>
      <c r="H591" s="53" t="n"/>
      <c r="I591" s="54" t="n"/>
      <c r="J591" s="30" t="inlineStr">
        <is>
          <t>EQ</t>
        </is>
      </c>
      <c r="K591" s="63" t="n">
        <v>0.4128587962962963</v>
      </c>
      <c r="L591" s="63" t="n">
        <v>0.4150925925925926</v>
      </c>
      <c r="M591" s="56" t="n"/>
      <c r="N591" s="56" t="n"/>
      <c r="O591" s="56" t="n"/>
      <c r="P591" s="30" t="inlineStr">
        <is>
          <t>NSE</t>
        </is>
      </c>
      <c r="Q591" s="30" t="inlineStr">
        <is>
          <t>Capital</t>
        </is>
      </c>
      <c r="R591" s="30" t="inlineStr">
        <is>
          <t>INTRADAY</t>
        </is>
      </c>
    </row>
    <row r="592">
      <c r="A592" s="48" t="n">
        <v>45916</v>
      </c>
      <c r="B592" s="49" t="inlineStr">
        <is>
          <t>GMDCLTD</t>
        </is>
      </c>
      <c r="C592" s="50" t="n">
        <v>-8</v>
      </c>
      <c r="D592" s="51" t="n">
        <v>546.3</v>
      </c>
      <c r="E592" s="51" t="n">
        <v>547.5</v>
      </c>
      <c r="F592" s="51" t="n">
        <v>547.5</v>
      </c>
      <c r="G592" s="52" t="n">
        <v>-4.677859056</v>
      </c>
      <c r="H592" s="53" t="n"/>
      <c r="I592" s="54" t="n"/>
      <c r="J592" s="30" t="inlineStr">
        <is>
          <t>EQ</t>
        </is>
      </c>
      <c r="K592" s="63" t="n">
        <v>0.4160532407407407</v>
      </c>
      <c r="L592" s="63" t="n">
        <v>0.4169560185185185</v>
      </c>
      <c r="M592" s="56" t="n"/>
      <c r="N592" s="56" t="n"/>
      <c r="O592" s="56" t="n"/>
      <c r="P592" s="30" t="inlineStr">
        <is>
          <t>NSE</t>
        </is>
      </c>
      <c r="Q592" s="30" t="inlineStr">
        <is>
          <t>Capital</t>
        </is>
      </c>
      <c r="R592" s="30" t="inlineStr">
        <is>
          <t>INTRADAY</t>
        </is>
      </c>
    </row>
    <row r="593">
      <c r="A593" s="48" t="n">
        <v>45916</v>
      </c>
      <c r="B593" s="49" t="inlineStr">
        <is>
          <t>MICEL</t>
        </is>
      </c>
      <c r="C593" s="50" t="n">
        <v>-57</v>
      </c>
      <c r="D593" s="51" t="n">
        <v>71.97</v>
      </c>
      <c r="E593" s="51" t="n">
        <v>72.31999999999999</v>
      </c>
      <c r="F593" s="51" t="n">
        <v>72.34999999999999</v>
      </c>
      <c r="G593" s="52" t="n">
        <v>-4.3962446316</v>
      </c>
      <c r="H593" s="53" t="n"/>
      <c r="I593" s="54" t="n"/>
      <c r="J593" s="30" t="inlineStr">
        <is>
          <t>EQ</t>
        </is>
      </c>
      <c r="K593" s="63" t="n">
        <v>0.4185648148148148</v>
      </c>
      <c r="L593" s="63" t="n">
        <v>0.4225694444444444</v>
      </c>
      <c r="M593" s="56" t="n"/>
      <c r="N593" s="56" t="n"/>
      <c r="O593" s="56" t="n"/>
      <c r="P593" s="30" t="inlineStr">
        <is>
          <t>NSE</t>
        </is>
      </c>
      <c r="Q593" s="30" t="inlineStr">
        <is>
          <t>Capital</t>
        </is>
      </c>
      <c r="R593" s="30" t="inlineStr">
        <is>
          <t>INTRADAY</t>
        </is>
      </c>
    </row>
    <row r="594">
      <c r="A594" s="48" t="n">
        <v>45916</v>
      </c>
      <c r="B594" s="49" t="inlineStr">
        <is>
          <t>MICEL</t>
        </is>
      </c>
      <c r="C594" s="50" t="n">
        <v>31</v>
      </c>
      <c r="D594" s="51" t="n">
        <v>72.34</v>
      </c>
      <c r="E594" s="51" t="n">
        <v>71.84999999999999</v>
      </c>
      <c r="F594" s="51" t="n">
        <v>71.84999999999999</v>
      </c>
      <c r="G594" s="52" t="n">
        <v>-2.3884060577</v>
      </c>
      <c r="H594" s="53" t="n"/>
      <c r="I594" s="54" t="n"/>
      <c r="J594" s="30" t="inlineStr">
        <is>
          <t>EQ</t>
        </is>
      </c>
      <c r="K594" s="63" t="n">
        <v>0.4232291666666667</v>
      </c>
      <c r="L594" s="63" t="n">
        <v>0.4237384259259259</v>
      </c>
      <c r="M594" s="56" t="n"/>
      <c r="N594" s="56" t="n"/>
      <c r="O594" s="56" t="n"/>
      <c r="P594" s="30" t="inlineStr">
        <is>
          <t>NSE</t>
        </is>
      </c>
      <c r="Q594" s="30" t="inlineStr">
        <is>
          <t>Capital</t>
        </is>
      </c>
      <c r="R594" s="30" t="inlineStr">
        <is>
          <t>INTRADAY</t>
        </is>
      </c>
    </row>
    <row r="595">
      <c r="A595" s="48" t="n">
        <v>45916</v>
      </c>
      <c r="B595" s="49" t="inlineStr">
        <is>
          <t>MICEL</t>
        </is>
      </c>
      <c r="C595" s="50" t="n">
        <v>-57</v>
      </c>
      <c r="D595" s="51" t="n">
        <v>71.84999999999999</v>
      </c>
      <c r="E595" s="51" t="n">
        <v>72</v>
      </c>
      <c r="F595" s="51" t="n">
        <v>71.15000000000001</v>
      </c>
      <c r="G595" s="52" t="n">
        <v>-4.362857291999999</v>
      </c>
      <c r="H595" s="53" t="n"/>
      <c r="I595" s="54" t="n"/>
      <c r="J595" s="30" t="inlineStr">
        <is>
          <t>EQ</t>
        </is>
      </c>
      <c r="K595" s="63" t="n">
        <v>0.42375</v>
      </c>
      <c r="L595" s="63" t="n">
        <v>0.4256018518518518</v>
      </c>
      <c r="M595" s="56" t="n"/>
      <c r="N595" s="56" t="n"/>
      <c r="O595" s="56" t="n"/>
      <c r="P595" s="30" t="inlineStr">
        <is>
          <t>NSE</t>
        </is>
      </c>
      <c r="Q595" s="30" t="inlineStr">
        <is>
          <t>Capital</t>
        </is>
      </c>
      <c r="R595" s="30" t="inlineStr">
        <is>
          <t>INTRADAY</t>
        </is>
      </c>
    </row>
    <row r="596">
      <c r="A596" s="48" t="n">
        <v>45916</v>
      </c>
      <c r="B596" s="49" t="inlineStr">
        <is>
          <t>CCCL</t>
        </is>
      </c>
      <c r="C596" s="50" t="n">
        <v>-163</v>
      </c>
      <c r="D596" s="51" t="n">
        <v>25.12</v>
      </c>
      <c r="E596" s="51" t="n">
        <v>25.45</v>
      </c>
      <c r="F596" s="51" t="n">
        <v>25.45</v>
      </c>
      <c r="G596" s="52" t="n">
        <v>-4.4015860339</v>
      </c>
      <c r="H596" s="53" t="n"/>
      <c r="I596" s="54" t="n"/>
      <c r="J596" s="30" t="inlineStr">
        <is>
          <t>EQ</t>
        </is>
      </c>
      <c r="K596" s="63" t="n">
        <v>0.4415046296296296</v>
      </c>
      <c r="L596" s="63" t="n">
        <v>0.4435648148148148</v>
      </c>
      <c r="M596" s="56" t="n"/>
      <c r="N596" s="56" t="n"/>
      <c r="O596" s="56" t="n"/>
      <c r="P596" s="30" t="inlineStr">
        <is>
          <t>NSE</t>
        </is>
      </c>
      <c r="Q596" s="30" t="inlineStr">
        <is>
          <t>Capital</t>
        </is>
      </c>
      <c r="R596" s="30" t="inlineStr">
        <is>
          <t>INTRADAY</t>
        </is>
      </c>
    </row>
    <row r="597">
      <c r="A597" s="48" t="n">
        <v>45916</v>
      </c>
      <c r="B597" s="49" t="inlineStr">
        <is>
          <t>CCCL</t>
        </is>
      </c>
      <c r="C597" s="50" t="n">
        <v>-163</v>
      </c>
      <c r="D597" s="51" t="n">
        <v>25.3</v>
      </c>
      <c r="E597" s="51" t="n">
        <v>25.44</v>
      </c>
      <c r="F597" s="51" t="n">
        <v>25.5</v>
      </c>
      <c r="G597" s="52" t="n">
        <v>-4.423988216000001</v>
      </c>
      <c r="H597" s="53" t="n"/>
      <c r="I597" s="54" t="n"/>
      <c r="J597" s="30" t="inlineStr">
        <is>
          <t>EQ</t>
        </is>
      </c>
      <c r="K597" s="63" t="n">
        <v>0.4446064814814815</v>
      </c>
      <c r="L597" s="63" t="n">
        <v>0.4607638888888889</v>
      </c>
      <c r="M597" s="56" t="n"/>
      <c r="N597" s="56" t="n"/>
      <c r="O597" s="56" t="n"/>
      <c r="P597" s="30" t="inlineStr">
        <is>
          <t>NSE</t>
        </is>
      </c>
      <c r="Q597" s="30" t="inlineStr">
        <is>
          <t>Capital</t>
        </is>
      </c>
      <c r="R597" s="30" t="inlineStr">
        <is>
          <t>INTRADAY</t>
        </is>
      </c>
    </row>
    <row r="598">
      <c r="A598" s="48" t="n">
        <v>45917</v>
      </c>
      <c r="B598" s="49" t="inlineStr">
        <is>
          <t>SHREEPUSHK</t>
        </is>
      </c>
      <c r="C598" s="50" t="n">
        <v>-9</v>
      </c>
      <c r="D598" s="51" t="n">
        <v>392.25</v>
      </c>
      <c r="E598" s="51" t="n">
        <v>393.75</v>
      </c>
      <c r="F598" s="51" t="n">
        <v>393.75</v>
      </c>
      <c r="G598" s="52" t="n">
        <v>-3.78103761</v>
      </c>
      <c r="H598" s="53" t="n"/>
      <c r="I598" s="54" t="n"/>
      <c r="J598" s="30" t="inlineStr">
        <is>
          <t>EQ</t>
        </is>
      </c>
      <c r="K598" s="63" t="n">
        <v>0.3907407407407407</v>
      </c>
      <c r="L598" s="63" t="n">
        <v>0.3948611111111111</v>
      </c>
      <c r="M598" s="56" t="n"/>
      <c r="N598" s="56" t="n"/>
      <c r="O598" s="56" t="n"/>
      <c r="P598" s="30" t="inlineStr">
        <is>
          <t>NSE</t>
        </is>
      </c>
      <c r="Q598" s="30" t="inlineStr">
        <is>
          <t>Capital</t>
        </is>
      </c>
      <c r="R598" s="30" t="inlineStr">
        <is>
          <t>INTRADAY</t>
        </is>
      </c>
    </row>
    <row r="599">
      <c r="A599" s="48" t="n">
        <v>45917</v>
      </c>
      <c r="B599" s="49" t="inlineStr">
        <is>
          <t>MOBIKWIK</t>
        </is>
      </c>
      <c r="C599" s="50" t="n">
        <v>-16</v>
      </c>
      <c r="D599" s="51" t="n">
        <v>304</v>
      </c>
      <c r="E599" s="51" t="n">
        <v>304.7</v>
      </c>
      <c r="F599" s="51" t="n">
        <v>304.73</v>
      </c>
      <c r="G599" s="52" t="n">
        <v>-5.2066057104</v>
      </c>
      <c r="H599" s="53" t="n"/>
      <c r="I599" s="54" t="n"/>
      <c r="J599" s="30" t="inlineStr">
        <is>
          <t>EQ</t>
        </is>
      </c>
      <c r="K599" s="63" t="n">
        <v>0.3969560185185185</v>
      </c>
      <c r="L599" s="63" t="n">
        <v>0.3976273148148148</v>
      </c>
      <c r="M599" s="56" t="n"/>
      <c r="N599" s="56" t="n"/>
      <c r="O599" s="56" t="n"/>
      <c r="P599" s="30" t="inlineStr">
        <is>
          <t>NSE</t>
        </is>
      </c>
      <c r="Q599" s="30" t="inlineStr">
        <is>
          <t>Capital</t>
        </is>
      </c>
      <c r="R599" s="30" t="inlineStr">
        <is>
          <t>INTRADAY</t>
        </is>
      </c>
    </row>
    <row r="600">
      <c r="A600" s="48" t="n">
        <v>45917</v>
      </c>
      <c r="B600" s="49" t="inlineStr">
        <is>
          <t>SIGACHI</t>
        </is>
      </c>
      <c r="C600" s="50" t="n">
        <v>91</v>
      </c>
      <c r="D600" s="51" t="n">
        <v>44.66</v>
      </c>
      <c r="E600" s="51" t="n">
        <v>44.2</v>
      </c>
      <c r="F600" s="51" t="n">
        <v>44.15</v>
      </c>
      <c r="G600" s="52" t="n">
        <v>-4.3162112903</v>
      </c>
      <c r="H600" s="53" t="n"/>
      <c r="I600" s="54" t="n"/>
      <c r="J600" s="30" t="inlineStr">
        <is>
          <t>EQ</t>
        </is>
      </c>
      <c r="K600" s="63" t="n">
        <v>0.3994675925925926</v>
      </c>
      <c r="L600" s="63" t="n">
        <v>0.409224537037037</v>
      </c>
      <c r="M600" s="56" t="n"/>
      <c r="N600" s="56" t="n"/>
      <c r="O600" s="56" t="n"/>
      <c r="P600" s="30" t="inlineStr">
        <is>
          <t>NSE</t>
        </is>
      </c>
      <c r="Q600" s="30" t="inlineStr">
        <is>
          <t>Capital</t>
        </is>
      </c>
      <c r="R600" s="30" t="inlineStr">
        <is>
          <t>INTRADAY</t>
        </is>
      </c>
    </row>
    <row r="601">
      <c r="A601" s="48" t="n">
        <v>45917</v>
      </c>
      <c r="B601" s="49" t="inlineStr">
        <is>
          <t>SIGACHI</t>
        </is>
      </c>
      <c r="C601" s="50" t="n">
        <v>-91</v>
      </c>
      <c r="D601" s="51" t="n">
        <v>44.15</v>
      </c>
      <c r="E601" s="51" t="n">
        <v>44.64</v>
      </c>
      <c r="F601" s="51" t="n">
        <v>44.1</v>
      </c>
      <c r="G601" s="52" t="n">
        <v>-4.2946282015</v>
      </c>
      <c r="H601" s="53" t="n"/>
      <c r="I601" s="54" t="n"/>
      <c r="J601" s="30" t="inlineStr">
        <is>
          <t>EQ</t>
        </is>
      </c>
      <c r="K601" s="63" t="n">
        <v>0.409224537037037</v>
      </c>
      <c r="L601" s="63" t="n">
        <v>0.6106597222222222</v>
      </c>
      <c r="M601" s="56" t="n"/>
      <c r="N601" s="56" t="n"/>
      <c r="O601" s="56" t="n"/>
      <c r="P601" s="30" t="inlineStr">
        <is>
          <t>NSE</t>
        </is>
      </c>
      <c r="Q601" s="30" t="inlineStr">
        <is>
          <t>Capital</t>
        </is>
      </c>
      <c r="R601" s="30" t="inlineStr">
        <is>
          <t>INTRADAY</t>
        </is>
      </c>
    </row>
    <row r="602">
      <c r="A602" s="48" t="n">
        <v>45917</v>
      </c>
      <c r="B602" s="49" t="inlineStr">
        <is>
          <t>MICEL</t>
        </is>
      </c>
      <c r="C602" s="50" t="n">
        <v>-57</v>
      </c>
      <c r="D602" s="51" t="n">
        <v>68.11</v>
      </c>
      <c r="E602" s="51" t="n">
        <v>68.2</v>
      </c>
      <c r="F602" s="51" t="n">
        <v>67.9688</v>
      </c>
      <c r="G602" s="52" t="n">
        <v>-4.148368444548</v>
      </c>
      <c r="H602" s="53" t="n"/>
      <c r="I602" s="54" t="n"/>
      <c r="J602" s="30" t="inlineStr">
        <is>
          <t>EQ</t>
        </is>
      </c>
      <c r="K602" s="63" t="n">
        <v>0.6194097222222222</v>
      </c>
      <c r="L602" s="63" t="n">
        <v>0.6253587962962963</v>
      </c>
      <c r="M602" s="56" t="n"/>
      <c r="N602" s="56" t="n"/>
      <c r="O602" s="56" t="n"/>
      <c r="P602" s="30" t="inlineStr">
        <is>
          <t>NSE</t>
        </is>
      </c>
      <c r="Q602" s="30" t="inlineStr">
        <is>
          <t>Capital</t>
        </is>
      </c>
      <c r="R602" s="30" t="inlineStr">
        <is>
          <t>INTRADAY</t>
        </is>
      </c>
    </row>
    <row r="603">
      <c r="A603" s="48" t="n">
        <v>45922</v>
      </c>
      <c r="B603" s="49" t="inlineStr">
        <is>
          <t>BANCOINDIA</t>
        </is>
      </c>
      <c r="C603" s="50" t="n">
        <v>-5</v>
      </c>
      <c r="D603" s="51" t="n">
        <v>820.35</v>
      </c>
      <c r="E603" s="51" t="n">
        <v>825.95</v>
      </c>
      <c r="F603" s="51" t="n">
        <v>810</v>
      </c>
      <c r="G603" s="52" t="n">
        <v>-4.3645758075</v>
      </c>
      <c r="H603" s="53" t="n"/>
      <c r="I603" s="54" t="n"/>
      <c r="J603" s="30" t="inlineStr">
        <is>
          <t>EQ</t>
        </is>
      </c>
      <c r="K603" s="63" t="n">
        <v>0.389525462962963</v>
      </c>
      <c r="L603" s="63" t="n">
        <v>0.404525462962963</v>
      </c>
      <c r="M603" s="56" t="n"/>
      <c r="N603" s="56" t="n"/>
      <c r="O603" s="56" t="n"/>
      <c r="P603" s="30" t="inlineStr">
        <is>
          <t>NSE</t>
        </is>
      </c>
      <c r="Q603" s="30" t="inlineStr">
        <is>
          <t>Capital</t>
        </is>
      </c>
      <c r="R603" s="30" t="inlineStr">
        <is>
          <t>INTRADAY</t>
        </is>
      </c>
    </row>
    <row r="604">
      <c r="A604" s="48" t="n">
        <v>45922</v>
      </c>
      <c r="B604" s="49" t="inlineStr">
        <is>
          <t>DENTA</t>
        </is>
      </c>
      <c r="C604" s="50" t="n">
        <v>-9</v>
      </c>
      <c r="D604" s="51" t="n">
        <v>455.7</v>
      </c>
      <c r="E604" s="51" t="n">
        <v>456.4</v>
      </c>
      <c r="F604" s="51" t="n">
        <v>456.25</v>
      </c>
      <c r="G604" s="52" t="n">
        <v>-4.3881087195</v>
      </c>
      <c r="H604" s="53" t="n"/>
      <c r="I604" s="54" t="n"/>
      <c r="J604" s="30" t="inlineStr">
        <is>
          <t>EQ</t>
        </is>
      </c>
      <c r="K604" s="63" t="n">
        <v>0.4214699074074074</v>
      </c>
      <c r="L604" s="63" t="n">
        <v>0.431886574074074</v>
      </c>
      <c r="M604" s="56" t="n"/>
      <c r="N604" s="56" t="n"/>
      <c r="O604" s="56" t="n"/>
      <c r="P604" s="30" t="inlineStr">
        <is>
          <t>NSE</t>
        </is>
      </c>
      <c r="Q604" s="30" t="inlineStr">
        <is>
          <t>Capital</t>
        </is>
      </c>
      <c r="R604" s="30" t="inlineStr">
        <is>
          <t>INTRADAY</t>
        </is>
      </c>
    </row>
    <row r="605">
      <c r="A605" s="48" t="n">
        <v>45922</v>
      </c>
      <c r="B605" s="49" t="inlineStr">
        <is>
          <t>IOLCP</t>
        </is>
      </c>
      <c r="C605" s="50" t="n">
        <v>37</v>
      </c>
      <c r="D605" s="51" t="n">
        <v>117.67</v>
      </c>
      <c r="E605" s="51" t="n">
        <v>117.43</v>
      </c>
      <c r="F605" s="51" t="n">
        <v>117.3</v>
      </c>
      <c r="G605" s="52" t="n">
        <v>-4.6471878677</v>
      </c>
      <c r="H605" s="53" t="n"/>
      <c r="I605" s="54" t="n"/>
      <c r="J605" s="30" t="inlineStr">
        <is>
          <t>EQ</t>
        </is>
      </c>
      <c r="K605" s="63" t="n">
        <v>0.4391203703703704</v>
      </c>
      <c r="L605" s="63" t="n">
        <v>0.4396412037037037</v>
      </c>
      <c r="M605" s="56" t="n"/>
      <c r="N605" s="56" t="n"/>
      <c r="O605" s="56" t="n"/>
      <c r="P605" s="30" t="inlineStr">
        <is>
          <t>NSE</t>
        </is>
      </c>
      <c r="Q605" s="30" t="inlineStr">
        <is>
          <t>Capital</t>
        </is>
      </c>
      <c r="R605" s="30" t="inlineStr">
        <is>
          <t>INTRADAY</t>
        </is>
      </c>
    </row>
    <row r="606">
      <c r="A606" s="48" t="n">
        <v>45922</v>
      </c>
      <c r="B606" s="49" t="inlineStr">
        <is>
          <t>IOLCP</t>
        </is>
      </c>
      <c r="C606" s="50" t="n">
        <v>-37</v>
      </c>
      <c r="D606" s="51" t="n">
        <v>117.47</v>
      </c>
      <c r="E606" s="51" t="n">
        <v>117.8</v>
      </c>
      <c r="F606" s="51" t="n">
        <v>117.8</v>
      </c>
      <c r="G606" s="52" t="n">
        <v>-4.6532876951</v>
      </c>
      <c r="H606" s="53" t="n"/>
      <c r="I606" s="54" t="n"/>
      <c r="J606" s="30" t="inlineStr">
        <is>
          <t>EQ</t>
        </is>
      </c>
      <c r="K606" s="63" t="n">
        <v>0.4432407407407408</v>
      </c>
      <c r="L606" s="63" t="n">
        <v>0.4543287037037037</v>
      </c>
      <c r="M606" s="56" t="n"/>
      <c r="N606" s="56" t="n"/>
      <c r="O606" s="56" t="n"/>
      <c r="P606" s="30" t="inlineStr">
        <is>
          <t>NSE</t>
        </is>
      </c>
      <c r="Q606" s="30" t="inlineStr">
        <is>
          <t>Capital</t>
        </is>
      </c>
      <c r="R606" s="30" t="inlineStr">
        <is>
          <t>INTRADAY</t>
        </is>
      </c>
    </row>
    <row r="607">
      <c r="A607" s="48" t="n">
        <v>45922</v>
      </c>
      <c r="B607" s="49" t="inlineStr">
        <is>
          <t>PROSTARM</t>
        </is>
      </c>
      <c r="C607" s="50" t="n">
        <v>21</v>
      </c>
      <c r="D607" s="51" t="n">
        <v>210.6</v>
      </c>
      <c r="E607" s="51" t="n">
        <v>210.1</v>
      </c>
      <c r="F607" s="51" t="n">
        <v>210.01</v>
      </c>
      <c r="G607" s="52" t="n">
        <v>-4.7216143149</v>
      </c>
      <c r="H607" s="53" t="n"/>
      <c r="I607" s="54" t="n"/>
      <c r="J607" s="30" t="inlineStr">
        <is>
          <t>EQ</t>
        </is>
      </c>
      <c r="K607" s="63" t="n">
        <v>0.4569675925925926</v>
      </c>
      <c r="L607" s="63" t="n">
        <v>0.4684953703703704</v>
      </c>
      <c r="M607" s="56" t="n"/>
      <c r="N607" s="56" t="n"/>
      <c r="O607" s="56" t="n"/>
      <c r="P607" s="30" t="inlineStr">
        <is>
          <t>NSE</t>
        </is>
      </c>
      <c r="Q607" s="30" t="inlineStr">
        <is>
          <t>Capital</t>
        </is>
      </c>
      <c r="R607" s="30" t="inlineStr">
        <is>
          <t>INTRADAY</t>
        </is>
      </c>
    </row>
    <row r="608">
      <c r="A608" s="48" t="n">
        <v>45922</v>
      </c>
      <c r="B608" s="49" t="inlineStr">
        <is>
          <t>LAXMIINDIA</t>
        </is>
      </c>
      <c r="C608" s="50" t="n">
        <v>-21</v>
      </c>
      <c r="D608" s="51" t="n">
        <v>165.84</v>
      </c>
      <c r="E608" s="51" t="n">
        <v>166.33</v>
      </c>
      <c r="F608" s="51" t="n">
        <v>166.64</v>
      </c>
      <c r="G608" s="52" t="n">
        <v>-3.731520172799999</v>
      </c>
      <c r="H608" s="53" t="n"/>
      <c r="I608" s="54" t="n"/>
      <c r="J608" s="30" t="inlineStr">
        <is>
          <t>EQ</t>
        </is>
      </c>
      <c r="K608" s="63" t="n">
        <v>0.469849537037037</v>
      </c>
      <c r="L608" s="63" t="n">
        <v>0.482962962962963</v>
      </c>
      <c r="M608" s="56" t="n"/>
      <c r="N608" s="56" t="n"/>
      <c r="O608" s="56" t="n"/>
      <c r="P608" s="30" t="inlineStr">
        <is>
          <t>NSE</t>
        </is>
      </c>
      <c r="Q608" s="30" t="inlineStr">
        <is>
          <t>Capital</t>
        </is>
      </c>
      <c r="R608" s="30" t="inlineStr">
        <is>
          <t>INTRADAY</t>
        </is>
      </c>
    </row>
    <row r="609">
      <c r="A609" s="48" t="n">
        <v>45922</v>
      </c>
      <c r="B609" s="49" t="inlineStr">
        <is>
          <t>SIGACHI</t>
        </is>
      </c>
      <c r="C609" s="50" t="n">
        <v>81</v>
      </c>
      <c r="D609" s="51" t="n">
        <v>43.4</v>
      </c>
      <c r="E609" s="51" t="n">
        <v>43.24</v>
      </c>
      <c r="F609" s="51" t="n">
        <v>43.3148</v>
      </c>
      <c r="G609" s="52" t="n">
        <v>-3.754981651932</v>
      </c>
      <c r="H609" s="53" t="n"/>
      <c r="I609" s="54" t="n"/>
      <c r="J609" s="30" t="inlineStr">
        <is>
          <t>EQ</t>
        </is>
      </c>
      <c r="K609" s="63" t="n">
        <v>0.4969444444444445</v>
      </c>
      <c r="L609" s="63" t="n">
        <v>0.5259143518518519</v>
      </c>
      <c r="M609" s="56" t="n"/>
      <c r="N609" s="56" t="n"/>
      <c r="O609" s="56" t="n"/>
      <c r="P609" s="30" t="inlineStr">
        <is>
          <t>NSE</t>
        </is>
      </c>
      <c r="Q609" s="30" t="inlineStr">
        <is>
          <t>Capital</t>
        </is>
      </c>
      <c r="R609" s="30" t="inlineStr">
        <is>
          <t>INTRADAY</t>
        </is>
      </c>
    </row>
    <row r="610">
      <c r="A610" s="48" t="n">
        <v>45923</v>
      </c>
      <c r="B610" s="49" t="inlineStr">
        <is>
          <t>MOSCHIP</t>
        </is>
      </c>
      <c r="C610" s="50" t="n">
        <v>-17</v>
      </c>
      <c r="D610" s="51" t="n">
        <v>258.69</v>
      </c>
      <c r="E610" s="51" t="n">
        <v>259</v>
      </c>
      <c r="F610" s="51" t="n">
        <v>255.27</v>
      </c>
      <c r="G610" s="52" t="n">
        <v>-4.678396382399999</v>
      </c>
      <c r="H610" s="53" t="n"/>
      <c r="I610" s="54" t="n"/>
      <c r="J610" s="30" t="inlineStr">
        <is>
          <t>EQ</t>
        </is>
      </c>
      <c r="K610" s="63" t="n">
        <v>0.3888425925925926</v>
      </c>
      <c r="L610" s="63" t="n">
        <v>0.3935069444444445</v>
      </c>
      <c r="M610" s="56" t="n"/>
      <c r="N610" s="56" t="n"/>
      <c r="O610" s="56" t="n"/>
      <c r="P610" s="30" t="inlineStr">
        <is>
          <t>NSE</t>
        </is>
      </c>
      <c r="Q610" s="30" t="inlineStr">
        <is>
          <t>Capital</t>
        </is>
      </c>
      <c r="R610" s="30" t="inlineStr">
        <is>
          <t>INTRADAY</t>
        </is>
      </c>
    </row>
    <row r="611">
      <c r="A611" s="48" t="n">
        <v>45923</v>
      </c>
      <c r="B611" s="49" t="inlineStr">
        <is>
          <t>DAMCAPITAL</t>
        </is>
      </c>
      <c r="C611" s="50" t="n">
        <v>13</v>
      </c>
      <c r="D611" s="51" t="n">
        <v>263.512</v>
      </c>
      <c r="E611" s="51" t="n">
        <v>262.54</v>
      </c>
      <c r="F611" s="51" t="n">
        <v>262.5</v>
      </c>
      <c r="G611" s="52" t="n">
        <v>-3.65496771068</v>
      </c>
      <c r="H611" s="53" t="n"/>
      <c r="I611" s="54" t="n"/>
      <c r="J611" s="30" t="inlineStr">
        <is>
          <t>EQ</t>
        </is>
      </c>
      <c r="K611" s="63" t="n">
        <v>0.3977199074074074</v>
      </c>
      <c r="L611" s="63" t="n">
        <v>0.4007060185185185</v>
      </c>
      <c r="M611" s="56" t="n"/>
      <c r="N611" s="56" t="n"/>
      <c r="O611" s="56" t="n"/>
      <c r="P611" s="30" t="inlineStr">
        <is>
          <t>NSE</t>
        </is>
      </c>
      <c r="Q611" s="30" t="inlineStr">
        <is>
          <t>Capital</t>
        </is>
      </c>
      <c r="R611" s="30" t="inlineStr">
        <is>
          <t>INTRADAY</t>
        </is>
      </c>
    </row>
    <row r="612">
      <c r="A612" s="48" t="n">
        <v>45923</v>
      </c>
      <c r="B612" s="49" t="inlineStr">
        <is>
          <t>RUSHIL</t>
        </is>
      </c>
      <c r="C612" s="50" t="n">
        <v>-139</v>
      </c>
      <c r="D612" s="51" t="n">
        <v>32.12</v>
      </c>
      <c r="E612" s="51" t="n">
        <v>32.18</v>
      </c>
      <c r="F612" s="51" t="n">
        <v>32.2</v>
      </c>
      <c r="G612" s="52" t="n">
        <v>-4.779327739199999</v>
      </c>
      <c r="H612" s="53" t="n"/>
      <c r="I612" s="54" t="n"/>
      <c r="J612" s="30" t="inlineStr">
        <is>
          <t>EQ</t>
        </is>
      </c>
      <c r="K612" s="63" t="n">
        <v>0.4144791666666667</v>
      </c>
      <c r="L612" s="63" t="n">
        <v>0.4200578703703703</v>
      </c>
      <c r="M612" s="56" t="n"/>
      <c r="N612" s="56" t="n"/>
      <c r="O612" s="56" t="n"/>
      <c r="P612" s="30" t="inlineStr">
        <is>
          <t>NSE</t>
        </is>
      </c>
      <c r="Q612" s="30" t="inlineStr">
        <is>
          <t>Capital</t>
        </is>
      </c>
      <c r="R612" s="30" t="inlineStr">
        <is>
          <t>INTRADAY</t>
        </is>
      </c>
    </row>
    <row r="613">
      <c r="A613" s="48" t="n">
        <v>45924</v>
      </c>
      <c r="B613" s="49" t="inlineStr">
        <is>
          <t>SIGACHI</t>
        </is>
      </c>
      <c r="C613" s="50" t="n">
        <v>-85</v>
      </c>
      <c r="D613" s="51" t="n">
        <v>41.79</v>
      </c>
      <c r="E613" s="51" t="n">
        <v>41.95</v>
      </c>
      <c r="F613" s="51" t="n">
        <v>41.65</v>
      </c>
      <c r="G613" s="52" t="n">
        <v>-3.793700245999999</v>
      </c>
      <c r="H613" s="53" t="n"/>
      <c r="I613" s="54" t="n"/>
      <c r="J613" s="30" t="inlineStr">
        <is>
          <t>EQ</t>
        </is>
      </c>
      <c r="K613" s="63" t="n">
        <v>0.3872569444444444</v>
      </c>
      <c r="L613" s="63" t="n">
        <v>0.3976273148148148</v>
      </c>
      <c r="M613" s="56" t="n"/>
      <c r="N613" s="49" t="inlineStr">
        <is>
          <t>Profit should have booked</t>
        </is>
      </c>
      <c r="O613" s="56" t="n"/>
      <c r="P613" s="30" t="inlineStr">
        <is>
          <t>NSE</t>
        </is>
      </c>
      <c r="Q613" s="30" t="inlineStr">
        <is>
          <t>Capital</t>
        </is>
      </c>
      <c r="R613" s="30" t="inlineStr">
        <is>
          <t>INTRADAY</t>
        </is>
      </c>
    </row>
    <row r="614">
      <c r="A614" s="48" t="n">
        <v>45924</v>
      </c>
      <c r="B614" s="49" t="inlineStr">
        <is>
          <t>MOSCHIP</t>
        </is>
      </c>
      <c r="C614" s="50" t="n">
        <v>-17</v>
      </c>
      <c r="D614" s="51" t="n">
        <v>253.3</v>
      </c>
      <c r="E614" s="51" t="n">
        <v>253.51</v>
      </c>
      <c r="F614" s="51" t="n">
        <v>253.68</v>
      </c>
      <c r="G614" s="52" t="n">
        <v>-4.6077654658</v>
      </c>
      <c r="H614" s="53" t="n"/>
      <c r="I614" s="54" t="n"/>
      <c r="J614" s="30" t="inlineStr">
        <is>
          <t>EQ</t>
        </is>
      </c>
      <c r="K614" s="63" t="n">
        <v>0.4122106481481482</v>
      </c>
      <c r="L614" s="63" t="n">
        <v>0.4161805555555556</v>
      </c>
      <c r="M614" s="56" t="n"/>
      <c r="N614" s="49" t="inlineStr">
        <is>
          <t>Profit should have booked</t>
        </is>
      </c>
      <c r="O614" s="56" t="n"/>
      <c r="P614" s="30" t="inlineStr">
        <is>
          <t>NSE</t>
        </is>
      </c>
      <c r="Q614" s="30" t="inlineStr">
        <is>
          <t>Capital</t>
        </is>
      </c>
      <c r="R614" s="30" t="inlineStr">
        <is>
          <t>INTRADAY</t>
        </is>
      </c>
    </row>
    <row r="615">
      <c r="A615" s="48" t="n">
        <v>45924</v>
      </c>
      <c r="B615" s="49" t="inlineStr">
        <is>
          <t>EMIL</t>
        </is>
      </c>
      <c r="C615" s="50" t="n">
        <v>-28</v>
      </c>
      <c r="D615" s="51" t="n">
        <v>159.0036</v>
      </c>
      <c r="E615" s="51" t="n">
        <v>159.48</v>
      </c>
      <c r="F615" s="51" t="n">
        <v>159.49</v>
      </c>
      <c r="G615" s="52" t="n">
        <v>-4.766933777312</v>
      </c>
      <c r="H615" s="53" t="n"/>
      <c r="I615" s="54" t="n"/>
      <c r="J615" s="30" t="inlineStr">
        <is>
          <t>EQ</t>
        </is>
      </c>
      <c r="K615" s="63" t="n">
        <v>0.4188773148148148</v>
      </c>
      <c r="L615" s="63" t="n">
        <v>0.4228009259259259</v>
      </c>
      <c r="M615" s="56" t="n"/>
      <c r="N615" s="49" t="inlineStr">
        <is>
          <t>Early entry without confirmation from 5/15 min charts</t>
        </is>
      </c>
      <c r="O615" s="56" t="n"/>
      <c r="P615" s="30" t="inlineStr">
        <is>
          <t>NSE</t>
        </is>
      </c>
      <c r="Q615" s="30" t="inlineStr">
        <is>
          <t>Capital</t>
        </is>
      </c>
      <c r="R615" s="30" t="inlineStr">
        <is>
          <t>INTRADAY</t>
        </is>
      </c>
    </row>
    <row r="616">
      <c r="A616" s="48" t="n">
        <v>45924</v>
      </c>
      <c r="B616" s="49" t="inlineStr">
        <is>
          <t>ANANTRAJ</t>
        </is>
      </c>
      <c r="C616" s="50" t="n">
        <v>-6</v>
      </c>
      <c r="D616" s="51" t="n">
        <v>694.4</v>
      </c>
      <c r="E616" s="51" t="n">
        <v>700.1</v>
      </c>
      <c r="F616" s="51" t="n">
        <v>700.8</v>
      </c>
      <c r="G616" s="52" t="n">
        <v>-4.47189504</v>
      </c>
      <c r="H616" s="53" t="n"/>
      <c r="I616" s="54" t="n"/>
      <c r="J616" s="30" t="inlineStr">
        <is>
          <t>EQ</t>
        </is>
      </c>
      <c r="K616" s="63" t="n">
        <v>0.4234027777777778</v>
      </c>
      <c r="L616" s="63" t="n">
        <v>0.4257407407407408</v>
      </c>
      <c r="M616" s="56" t="n"/>
      <c r="N616" s="56" t="n"/>
      <c r="O616" s="56" t="n"/>
      <c r="P616" s="30" t="inlineStr">
        <is>
          <t>NSE</t>
        </is>
      </c>
      <c r="Q616" s="30" t="inlineStr">
        <is>
          <t>Capital</t>
        </is>
      </c>
      <c r="R616" s="30" t="inlineStr">
        <is>
          <t>INTRADAY</t>
        </is>
      </c>
    </row>
    <row r="617">
      <c r="A617" s="48" t="n">
        <v>45924</v>
      </c>
      <c r="B617" s="49" t="inlineStr">
        <is>
          <t>EMIL</t>
        </is>
      </c>
      <c r="C617" s="50" t="n">
        <v>-28</v>
      </c>
      <c r="D617" s="51" t="n">
        <v>159.02</v>
      </c>
      <c r="E617" s="51" t="n">
        <v>159.5</v>
      </c>
      <c r="F617" s="51" t="n">
        <v>159.69</v>
      </c>
      <c r="G617" s="52" t="n">
        <v>-4.769602138</v>
      </c>
      <c r="H617" s="53" t="n"/>
      <c r="I617" s="54" t="n"/>
      <c r="J617" s="30" t="inlineStr">
        <is>
          <t>EQ</t>
        </is>
      </c>
      <c r="K617" s="63" t="n">
        <v>0.4293402777777778</v>
      </c>
      <c r="L617" s="63" t="n">
        <v>0.4316898148148148</v>
      </c>
      <c r="M617" s="56" t="n"/>
      <c r="N617" s="56" t="n"/>
      <c r="O617" s="56" t="n"/>
      <c r="P617" s="30" t="inlineStr">
        <is>
          <t>NSE</t>
        </is>
      </c>
      <c r="Q617" s="30" t="inlineStr">
        <is>
          <t>Capital</t>
        </is>
      </c>
      <c r="R617" s="30" t="inlineStr">
        <is>
          <t>INTRADAY</t>
        </is>
      </c>
    </row>
    <row r="618">
      <c r="A618" s="48" t="n">
        <v>45924</v>
      </c>
      <c r="B618" s="49" t="inlineStr">
        <is>
          <t>JAYNECOIND</t>
        </is>
      </c>
      <c r="C618" s="50" t="n">
        <v>63</v>
      </c>
      <c r="D618" s="51" t="n">
        <v>71.45</v>
      </c>
      <c r="E618" s="51" t="n">
        <v>71.3</v>
      </c>
      <c r="F618" s="51" t="n">
        <v>71.3</v>
      </c>
      <c r="G618" s="52" t="n">
        <v>-4.807730056499999</v>
      </c>
      <c r="H618" s="53" t="n"/>
      <c r="I618" s="54" t="n"/>
      <c r="J618" s="30" t="inlineStr">
        <is>
          <t>EQ</t>
        </is>
      </c>
      <c r="K618" s="63" t="n">
        <v>0.4334837962962963</v>
      </c>
      <c r="L618" s="63" t="n">
        <v>0.4348842592592593</v>
      </c>
      <c r="M618" s="56" t="n"/>
      <c r="N618" s="56" t="n"/>
      <c r="O618" s="56" t="n"/>
      <c r="P618" s="30" t="inlineStr">
        <is>
          <t>NSE</t>
        </is>
      </c>
      <c r="Q618" s="30" t="inlineStr">
        <is>
          <t>Capital</t>
        </is>
      </c>
      <c r="R618" s="30" t="inlineStr">
        <is>
          <t>INTRADAY</t>
        </is>
      </c>
    </row>
    <row r="619">
      <c r="A619" s="48" t="n">
        <v>45924</v>
      </c>
      <c r="B619" s="49" t="inlineStr">
        <is>
          <t>ANANTRAJ</t>
        </is>
      </c>
      <c r="C619" s="50" t="n">
        <v>6</v>
      </c>
      <c r="D619" s="51" t="n">
        <v>699.7</v>
      </c>
      <c r="E619" s="51" t="n">
        <v>696.55</v>
      </c>
      <c r="F619" s="51" t="n">
        <v>696.55</v>
      </c>
      <c r="G619" s="52" t="n">
        <v>-4.477431723</v>
      </c>
      <c r="H619" s="53" t="n"/>
      <c r="I619" s="54" t="n"/>
      <c r="J619" s="30" t="inlineStr">
        <is>
          <t>EQ</t>
        </is>
      </c>
      <c r="K619" s="63" t="n">
        <v>0.4395023148148148</v>
      </c>
      <c r="L619" s="63" t="n">
        <v>0.4433217592592593</v>
      </c>
      <c r="M619" s="56" t="n"/>
      <c r="N619" s="56" t="n"/>
      <c r="O619" s="56" t="n"/>
      <c r="P619" s="30" t="inlineStr">
        <is>
          <t>NSE</t>
        </is>
      </c>
      <c r="Q619" s="30" t="inlineStr">
        <is>
          <t>Capital</t>
        </is>
      </c>
      <c r="R619" s="30" t="inlineStr">
        <is>
          <t>INTRADAY</t>
        </is>
      </c>
    </row>
    <row r="620">
      <c r="A620" s="48" t="n">
        <v>45924</v>
      </c>
      <c r="B620" s="49" t="inlineStr">
        <is>
          <t>SHREEPUSHK</t>
        </is>
      </c>
      <c r="C620" s="50" t="n">
        <v>-7</v>
      </c>
      <c r="D620" s="51" t="n">
        <v>462.5</v>
      </c>
      <c r="E620" s="51" t="n">
        <v>463.6</v>
      </c>
      <c r="F620" s="51" t="n">
        <v>459</v>
      </c>
      <c r="G620" s="52" t="n">
        <v>-3.451870765</v>
      </c>
      <c r="H620" s="53" t="n"/>
      <c r="I620" s="54" t="n"/>
      <c r="J620" s="30" t="inlineStr">
        <is>
          <t>EQ</t>
        </is>
      </c>
      <c r="K620" s="63" t="n">
        <v>0.4482291666666667</v>
      </c>
      <c r="L620" s="63" t="n">
        <v>0.4593171296296296</v>
      </c>
      <c r="M620" s="56" t="n"/>
      <c r="N620" s="56" t="n"/>
      <c r="O620" s="56" t="n"/>
      <c r="P620" s="30" t="inlineStr">
        <is>
          <t>NSE</t>
        </is>
      </c>
      <c r="Q620" s="30" t="inlineStr">
        <is>
          <t>Capital</t>
        </is>
      </c>
      <c r="R620" s="30" t="inlineStr">
        <is>
          <t>INTRADAY</t>
        </is>
      </c>
    </row>
    <row r="621">
      <c r="A621" s="48" t="n">
        <v>45925</v>
      </c>
      <c r="B621" s="49" t="inlineStr">
        <is>
          <t>ATGL</t>
        </is>
      </c>
      <c r="C621" s="50" t="n">
        <v>5</v>
      </c>
      <c r="D621" s="51" t="n">
        <v>688.9</v>
      </c>
      <c r="E621" s="51" t="n">
        <v>684.25</v>
      </c>
      <c r="F621" s="51" t="n">
        <v>694.8</v>
      </c>
      <c r="G621" s="52" t="n">
        <v>-3.702670945</v>
      </c>
      <c r="H621" s="53" t="n"/>
      <c r="I621" s="54" t="n"/>
      <c r="J621" s="30" t="inlineStr">
        <is>
          <t>EQ</t>
        </is>
      </c>
      <c r="K621" s="63" t="n">
        <v>0.3904398148148148</v>
      </c>
      <c r="L621" s="63" t="n">
        <v>0.391875</v>
      </c>
      <c r="M621" s="56" t="n"/>
      <c r="N621" s="56" t="n"/>
      <c r="O621" s="56" t="n"/>
      <c r="P621" s="30" t="inlineStr">
        <is>
          <t>NSE</t>
        </is>
      </c>
      <c r="Q621" s="30" t="inlineStr">
        <is>
          <t>Capital</t>
        </is>
      </c>
      <c r="R621" s="30" t="inlineStr">
        <is>
          <t>INTRADAY</t>
        </is>
      </c>
    </row>
    <row r="622">
      <c r="A622" s="48" t="n">
        <v>45925</v>
      </c>
      <c r="B622" s="49" t="inlineStr">
        <is>
          <t>EMIL</t>
        </is>
      </c>
      <c r="C622" s="50" t="n">
        <v>-24</v>
      </c>
      <c r="D622" s="51" t="n">
        <v>156.1</v>
      </c>
      <c r="E622" s="51" t="n">
        <v>157</v>
      </c>
      <c r="F622" s="51" t="n">
        <v>154.99</v>
      </c>
      <c r="G622" s="52" t="n">
        <v>-3.9951922488</v>
      </c>
      <c r="H622" s="53" t="n"/>
      <c r="I622" s="54" t="n"/>
      <c r="J622" s="30" t="inlineStr">
        <is>
          <t>EQ</t>
        </is>
      </c>
      <c r="K622" s="63" t="n">
        <v>0.396238425925926</v>
      </c>
      <c r="L622" s="63" t="n">
        <v>0.4009259259259259</v>
      </c>
      <c r="M622" s="56" t="n"/>
      <c r="N622" s="56" t="n"/>
      <c r="O622" s="56" t="n"/>
      <c r="P622" s="30" t="inlineStr">
        <is>
          <t>NSE</t>
        </is>
      </c>
      <c r="Q622" s="30" t="inlineStr">
        <is>
          <t>Capital</t>
        </is>
      </c>
      <c r="R622" s="30" t="inlineStr">
        <is>
          <t>INTRADAY</t>
        </is>
      </c>
    </row>
    <row r="623">
      <c r="A623" s="48" t="n">
        <v>45925</v>
      </c>
      <c r="B623" s="49" t="inlineStr">
        <is>
          <t>ATGL</t>
        </is>
      </c>
      <c r="C623" s="50" t="n">
        <v>-5</v>
      </c>
      <c r="D623" s="51" t="n">
        <v>696.05</v>
      </c>
      <c r="E623" s="51" t="n">
        <v>698.5</v>
      </c>
      <c r="F623" s="51" t="n">
        <v>693</v>
      </c>
      <c r="G623" s="52" t="n">
        <v>-3.7153901225</v>
      </c>
      <c r="H623" s="53" t="n"/>
      <c r="I623" s="54" t="n"/>
      <c r="J623" s="30" t="inlineStr">
        <is>
          <t>EQ</t>
        </is>
      </c>
      <c r="K623" s="63" t="n">
        <v>0.4046875</v>
      </c>
      <c r="L623" s="63" t="n">
        <v>0.4093402777777778</v>
      </c>
      <c r="M623" s="56" t="n"/>
      <c r="N623" s="56" t="n"/>
      <c r="O623" s="56" t="n"/>
      <c r="P623" s="30" t="inlineStr">
        <is>
          <t>NSE</t>
        </is>
      </c>
      <c r="Q623" s="30" t="inlineStr">
        <is>
          <t>Capital</t>
        </is>
      </c>
      <c r="R623" s="30" t="inlineStr">
        <is>
          <t>INTRADAY</t>
        </is>
      </c>
    </row>
    <row r="624">
      <c r="A624" s="48" t="n">
        <v>45925</v>
      </c>
      <c r="B624" s="49" t="inlineStr">
        <is>
          <t>JAYNECOIND</t>
        </is>
      </c>
      <c r="C624" s="50" t="n">
        <v>56</v>
      </c>
      <c r="D624" s="51" t="n">
        <v>72.72</v>
      </c>
      <c r="E624" s="51" t="n">
        <v>72.61</v>
      </c>
      <c r="F624" s="51" t="n">
        <v>72.54000000000001</v>
      </c>
      <c r="G624" s="52" t="n">
        <v>-4.348509883199999</v>
      </c>
      <c r="H624" s="53" t="n"/>
      <c r="I624" s="54" t="n"/>
      <c r="J624" s="30" t="inlineStr">
        <is>
          <t>EQ</t>
        </is>
      </c>
      <c r="K624" s="63" t="n">
        <v>0.4296296296296296</v>
      </c>
      <c r="L624" s="63" t="n">
        <v>0.4329050925925926</v>
      </c>
      <c r="M624" s="56" t="n"/>
      <c r="N624" s="56" t="n"/>
      <c r="O624" s="56" t="n"/>
      <c r="P624" s="30" t="inlineStr">
        <is>
          <t>NSE</t>
        </is>
      </c>
      <c r="Q624" s="30" t="inlineStr">
        <is>
          <t>Capital</t>
        </is>
      </c>
      <c r="R624" s="30" t="inlineStr">
        <is>
          <t>INTRADAY</t>
        </is>
      </c>
    </row>
    <row r="625">
      <c r="A625" s="48" t="n">
        <v>45929</v>
      </c>
      <c r="B625" s="49" t="inlineStr">
        <is>
          <t>ATHERENERG</t>
        </is>
      </c>
      <c r="C625" s="50" t="n">
        <v>-7</v>
      </c>
      <c r="D625" s="51" t="n">
        <v>543.2</v>
      </c>
      <c r="E625" s="51" t="n">
        <v>552</v>
      </c>
      <c r="F625" s="51" t="n">
        <v>553</v>
      </c>
      <c r="G625" s="52" t="n">
        <v>-4.095416766000001</v>
      </c>
      <c r="H625" s="53" t="n"/>
      <c r="I625" s="54" t="n"/>
      <c r="J625" s="30" t="inlineStr">
        <is>
          <t>EQ</t>
        </is>
      </c>
      <c r="K625" s="63" t="n">
        <v>0.3871412037037037</v>
      </c>
      <c r="L625" s="63" t="n">
        <v>0.3960763888888889</v>
      </c>
      <c r="M625" s="56" t="n"/>
      <c r="N625" s="56" t="n"/>
      <c r="O625" s="56" t="n"/>
      <c r="P625" s="30" t="inlineStr">
        <is>
          <t>NSE</t>
        </is>
      </c>
      <c r="Q625" s="30" t="inlineStr">
        <is>
          <t>Capital</t>
        </is>
      </c>
      <c r="R625" s="30" t="inlineStr">
        <is>
          <t>INTRADAY</t>
        </is>
      </c>
    </row>
    <row r="626">
      <c r="A626" s="48" t="n">
        <v>45929</v>
      </c>
      <c r="B626" s="49" t="inlineStr">
        <is>
          <t>ATHERENERG</t>
        </is>
      </c>
      <c r="C626" s="50" t="n">
        <v>7</v>
      </c>
      <c r="D626" s="51" t="n">
        <v>553</v>
      </c>
      <c r="E626" s="51" t="n">
        <v>551.65</v>
      </c>
      <c r="F626" s="51" t="n">
        <v>551.65</v>
      </c>
      <c r="G626" s="52" t="n">
        <v>-4.1336211595</v>
      </c>
      <c r="H626" s="53" t="n"/>
      <c r="I626" s="54" t="n"/>
      <c r="J626" s="30" t="inlineStr">
        <is>
          <t>EQ</t>
        </is>
      </c>
      <c r="K626" s="63" t="n">
        <v>0.396099537037037</v>
      </c>
      <c r="L626" s="63" t="n">
        <v>0.4009490740740741</v>
      </c>
      <c r="M626" s="56" t="n"/>
      <c r="N626" s="56" t="n"/>
      <c r="O626" s="56" t="n"/>
      <c r="P626" s="30" t="inlineStr">
        <is>
          <t>NSE</t>
        </is>
      </c>
      <c r="Q626" s="30" t="inlineStr">
        <is>
          <t>Capital</t>
        </is>
      </c>
      <c r="R626" s="30" t="inlineStr">
        <is>
          <t>INTRADAY</t>
        </is>
      </c>
    </row>
    <row r="627">
      <c r="A627" s="48" t="n">
        <v>45929</v>
      </c>
      <c r="B627" s="49" t="inlineStr">
        <is>
          <t>ATHERENERG</t>
        </is>
      </c>
      <c r="C627" s="50" t="n">
        <v>-7</v>
      </c>
      <c r="D627" s="51" t="n">
        <v>551.65</v>
      </c>
      <c r="E627" s="51" t="n">
        <v>553.36</v>
      </c>
      <c r="F627" s="51" t="n">
        <v>553.36</v>
      </c>
      <c r="G627" s="52" t="n">
        <v>-4.134688455099999</v>
      </c>
      <c r="H627" s="53" t="n"/>
      <c r="I627" s="54" t="n"/>
      <c r="J627" s="30" t="inlineStr">
        <is>
          <t>EQ</t>
        </is>
      </c>
      <c r="K627" s="63" t="n">
        <v>0.4009490740740741</v>
      </c>
      <c r="L627" s="63" t="n">
        <v>0.4012268518518519</v>
      </c>
      <c r="M627" s="56" t="n"/>
      <c r="N627" s="56" t="n"/>
      <c r="O627" s="56" t="n"/>
      <c r="P627" s="30" t="inlineStr">
        <is>
          <t>NSE</t>
        </is>
      </c>
      <c r="Q627" s="30" t="inlineStr">
        <is>
          <t>Capital</t>
        </is>
      </c>
      <c r="R627" s="30" t="inlineStr">
        <is>
          <t>INTRADAY</t>
        </is>
      </c>
    </row>
    <row r="628">
      <c r="A628" s="48" t="n">
        <v>45929</v>
      </c>
      <c r="B628" s="49" t="inlineStr">
        <is>
          <t>ATHERENERG</t>
        </is>
      </c>
      <c r="C628" s="50" t="n">
        <v>7</v>
      </c>
      <c r="D628" s="51" t="n">
        <v>553.36</v>
      </c>
      <c r="E628" s="51" t="n">
        <v>551.05</v>
      </c>
      <c r="F628" s="51" t="n">
        <v>551.05</v>
      </c>
      <c r="G628" s="52" t="n">
        <v>-4.1319757171</v>
      </c>
      <c r="H628" s="53" t="n"/>
      <c r="I628" s="54" t="n"/>
      <c r="J628" s="30" t="inlineStr">
        <is>
          <t>EQ</t>
        </is>
      </c>
      <c r="K628" s="63" t="n">
        <v>0.4012268518518519</v>
      </c>
      <c r="L628" s="63" t="n">
        <v>0.4025578703703704</v>
      </c>
      <c r="M628" s="56" t="n"/>
      <c r="N628" s="56" t="n"/>
      <c r="O628" s="56" t="n"/>
      <c r="P628" s="30" t="inlineStr">
        <is>
          <t>NSE</t>
        </is>
      </c>
      <c r="Q628" s="30" t="inlineStr">
        <is>
          <t>Capital</t>
        </is>
      </c>
      <c r="R628" s="30" t="inlineStr">
        <is>
          <t>INTRADAY</t>
        </is>
      </c>
    </row>
    <row r="629">
      <c r="A629" s="48" t="n">
        <v>45929</v>
      </c>
      <c r="B629" s="49" t="inlineStr">
        <is>
          <t>ATHERENERG</t>
        </is>
      </c>
      <c r="C629" s="50" t="n">
        <v>-7</v>
      </c>
      <c r="D629" s="51" t="n">
        <v>551.05</v>
      </c>
      <c r="E629" s="51" t="n">
        <v>554</v>
      </c>
      <c r="F629" s="51" t="n">
        <v>554</v>
      </c>
      <c r="G629" s="52" t="n">
        <v>-4.1338731315</v>
      </c>
      <c r="H629" s="53" t="n"/>
      <c r="I629" s="54" t="n"/>
      <c r="J629" s="30" t="inlineStr">
        <is>
          <t>EQ</t>
        </is>
      </c>
      <c r="K629" s="63" t="n">
        <v>0.4025578703703704</v>
      </c>
      <c r="L629" s="63" t="n">
        <v>0.4110416666666667</v>
      </c>
      <c r="M629" s="56" t="n"/>
      <c r="N629" s="56" t="n"/>
      <c r="O629" s="56" t="n"/>
      <c r="P629" s="30" t="inlineStr">
        <is>
          <t>NSE</t>
        </is>
      </c>
      <c r="Q629" s="30" t="inlineStr">
        <is>
          <t>Capital</t>
        </is>
      </c>
      <c r="R629" s="30" t="inlineStr">
        <is>
          <t>INTRADAY</t>
        </is>
      </c>
    </row>
    <row r="630">
      <c r="A630" s="48" t="n">
        <v>45929</v>
      </c>
      <c r="B630" s="49" t="inlineStr">
        <is>
          <t>RICOAUTO</t>
        </is>
      </c>
      <c r="C630" s="50" t="n">
        <v>42</v>
      </c>
      <c r="D630" s="51" t="n">
        <v>95.06999999999999</v>
      </c>
      <c r="E630" s="51" t="n">
        <v>94.89</v>
      </c>
      <c r="F630" s="51" t="n">
        <v>94.836</v>
      </c>
      <c r="G630" s="52" t="n">
        <v>-4.263782087879999</v>
      </c>
      <c r="H630" s="53" t="n"/>
      <c r="I630" s="54" t="n"/>
      <c r="J630" s="30" t="inlineStr">
        <is>
          <t>EQ</t>
        </is>
      </c>
      <c r="K630" s="63" t="n">
        <v>0.4111805555555555</v>
      </c>
      <c r="L630" s="63" t="n">
        <v>0.4196643518518519</v>
      </c>
      <c r="M630" s="56" t="n"/>
      <c r="N630" s="56" t="n"/>
      <c r="O630" s="56" t="n"/>
      <c r="P630" s="30" t="inlineStr">
        <is>
          <t>NSE</t>
        </is>
      </c>
      <c r="Q630" s="30" t="inlineStr">
        <is>
          <t>Capital</t>
        </is>
      </c>
      <c r="R630" s="30" t="inlineStr">
        <is>
          <t>INTRADAY</t>
        </is>
      </c>
    </row>
    <row r="631">
      <c r="A631" s="48" t="n">
        <v>45929</v>
      </c>
      <c r="B631" s="49" t="inlineStr">
        <is>
          <t>ATHERENERG</t>
        </is>
      </c>
      <c r="C631" s="50" t="n">
        <v>-7</v>
      </c>
      <c r="D631" s="51" t="n">
        <v>551.85</v>
      </c>
      <c r="E631" s="51" t="n">
        <v>553.5</v>
      </c>
      <c r="F631" s="51" t="n">
        <v>553.5</v>
      </c>
      <c r="G631" s="52" t="n">
        <v>-4.1360077605</v>
      </c>
      <c r="H631" s="53" t="n"/>
      <c r="I631" s="54" t="n"/>
      <c r="J631" s="30" t="inlineStr">
        <is>
          <t>EQ</t>
        </is>
      </c>
      <c r="K631" s="63" t="n">
        <v>0.4199768518518519</v>
      </c>
      <c r="L631" s="63" t="n">
        <v>0.4225</v>
      </c>
      <c r="M631" s="56" t="n"/>
      <c r="N631" s="56" t="n"/>
      <c r="O631" s="56" t="n"/>
      <c r="P631" s="30" t="inlineStr">
        <is>
          <t>NSE</t>
        </is>
      </c>
      <c r="Q631" s="30" t="inlineStr">
        <is>
          <t>Capital</t>
        </is>
      </c>
      <c r="R631" s="30" t="inlineStr">
        <is>
          <t>INTRADAY</t>
        </is>
      </c>
    </row>
    <row r="632">
      <c r="A632" s="48" t="n">
        <v>45929</v>
      </c>
      <c r="B632" s="49" t="inlineStr">
        <is>
          <t>HEXT</t>
        </is>
      </c>
      <c r="C632" s="50" t="n">
        <v>-5</v>
      </c>
      <c r="D632" s="51" t="n">
        <v>666.15</v>
      </c>
      <c r="E632" s="51" t="n">
        <v>667.95</v>
      </c>
      <c r="F632" s="51" t="n">
        <v>667.65</v>
      </c>
      <c r="G632" s="52" t="n">
        <v>-3.56514714</v>
      </c>
      <c r="H632" s="53" t="n"/>
      <c r="I632" s="54" t="n"/>
      <c r="J632" s="30" t="inlineStr">
        <is>
          <t>EQ</t>
        </is>
      </c>
      <c r="K632" s="63" t="n">
        <v>0.4233680555555556</v>
      </c>
      <c r="L632" s="63" t="n">
        <v>0.4998495370370371</v>
      </c>
      <c r="M632" s="56" t="n"/>
      <c r="N632" s="56" t="n"/>
      <c r="O632" s="56" t="n"/>
      <c r="P632" s="30" t="inlineStr">
        <is>
          <t>NSE</t>
        </is>
      </c>
      <c r="Q632" s="30" t="inlineStr">
        <is>
          <t>Capital</t>
        </is>
      </c>
      <c r="R632" s="30" t="inlineStr">
        <is>
          <t>INTRADAY</t>
        </is>
      </c>
    </row>
    <row r="633">
      <c r="A633" s="48" t="n">
        <v>45929</v>
      </c>
      <c r="B633" s="49" t="inlineStr">
        <is>
          <t>HEMIPROP</t>
        </is>
      </c>
      <c r="C633" s="50" t="n">
        <v>17</v>
      </c>
      <c r="D633" s="51" t="n">
        <v>169.4</v>
      </c>
      <c r="E633" s="51" t="n">
        <v>169.14</v>
      </c>
      <c r="F633" s="51" t="n">
        <v>169.1</v>
      </c>
      <c r="G633" s="52" t="n">
        <v>-3.076421677</v>
      </c>
      <c r="H633" s="53" t="n"/>
      <c r="I633" s="54" t="n"/>
      <c r="J633" s="30" t="inlineStr">
        <is>
          <t>EQ</t>
        </is>
      </c>
      <c r="K633" s="63" t="n">
        <v>0.5447453703703704</v>
      </c>
      <c r="L633" s="63" t="n">
        <v>0.5471064814814814</v>
      </c>
      <c r="M633" s="56" t="n"/>
      <c r="N633" s="56" t="n"/>
      <c r="O633" s="56" t="n"/>
      <c r="P633" s="30" t="inlineStr">
        <is>
          <t>NSE</t>
        </is>
      </c>
      <c r="Q633" s="30" t="inlineStr">
        <is>
          <t>Capital</t>
        </is>
      </c>
      <c r="R633" s="30" t="inlineStr">
        <is>
          <t>INTRADAY</t>
        </is>
      </c>
    </row>
    <row r="634">
      <c r="A634" s="48" t="n">
        <v>45929</v>
      </c>
      <c r="B634" s="49" t="inlineStr">
        <is>
          <t>SIGACHI</t>
        </is>
      </c>
      <c r="C634" s="50" t="n">
        <v>-81</v>
      </c>
      <c r="D634" s="51" t="n">
        <v>37.64</v>
      </c>
      <c r="E634" s="51" t="n">
        <v>37.79</v>
      </c>
      <c r="F634" s="51" t="n">
        <v>37.79</v>
      </c>
      <c r="G634" s="52" t="n">
        <v>-3.2656363623</v>
      </c>
      <c r="H634" s="53" t="n"/>
      <c r="I634" s="54" t="n"/>
      <c r="J634" s="30" t="inlineStr">
        <is>
          <t>EQ</t>
        </is>
      </c>
      <c r="K634" s="63" t="n">
        <v>0.5534837962962963</v>
      </c>
      <c r="L634" s="63" t="n">
        <v>0.5562384259259259</v>
      </c>
      <c r="M634" s="56" t="n"/>
      <c r="N634" s="56" t="n"/>
      <c r="O634" s="56" t="n"/>
      <c r="P634" s="30" t="inlineStr">
        <is>
          <t>NSE</t>
        </is>
      </c>
      <c r="Q634" s="30" t="inlineStr">
        <is>
          <t>Capital</t>
        </is>
      </c>
      <c r="R634" s="30" t="inlineStr">
        <is>
          <t>INTRADAY</t>
        </is>
      </c>
    </row>
    <row r="635">
      <c r="A635" s="48" t="n">
        <v>45929</v>
      </c>
      <c r="B635" s="49" t="inlineStr">
        <is>
          <t>MOSCHIP</t>
        </is>
      </c>
      <c r="C635" s="50" t="n">
        <v>14</v>
      </c>
      <c r="D635" s="51" t="n">
        <v>252.29</v>
      </c>
      <c r="E635" s="51" t="n">
        <v>251.86</v>
      </c>
      <c r="F635" s="51" t="n">
        <v>251.85</v>
      </c>
      <c r="G635" s="52" t="n">
        <v>-3.773276922799999</v>
      </c>
      <c r="H635" s="53" t="n"/>
      <c r="I635" s="54" t="n"/>
      <c r="J635" s="30" t="inlineStr">
        <is>
          <t>EQ</t>
        </is>
      </c>
      <c r="K635" s="63" t="n">
        <v>0.5579861111111111</v>
      </c>
      <c r="L635" s="63" t="n">
        <v>0.5603356481481482</v>
      </c>
      <c r="M635" s="56" t="n"/>
      <c r="N635" s="56" t="n"/>
      <c r="O635" s="56" t="n"/>
      <c r="P635" s="30" t="inlineStr">
        <is>
          <t>NSE</t>
        </is>
      </c>
      <c r="Q635" s="30" t="inlineStr">
        <is>
          <t>Capital</t>
        </is>
      </c>
      <c r="R635" s="30" t="inlineStr">
        <is>
          <t>INTRADAY</t>
        </is>
      </c>
    </row>
    <row r="636">
      <c r="A636" s="48" t="n">
        <v>45930</v>
      </c>
      <c r="B636" s="49" t="inlineStr">
        <is>
          <t>MICEL</t>
        </is>
      </c>
      <c r="C636" s="50" t="n">
        <v>35</v>
      </c>
      <c r="D636" s="51" t="n">
        <v>58</v>
      </c>
      <c r="E636" s="51" t="n">
        <v>57.75</v>
      </c>
      <c r="F636" s="51" t="n">
        <v>57.68</v>
      </c>
      <c r="G636" s="52" t="n">
        <v>-2.163688632</v>
      </c>
      <c r="H636" s="53" t="n"/>
      <c r="I636" s="54" t="n"/>
      <c r="J636" s="30" t="inlineStr">
        <is>
          <t>EQ</t>
        </is>
      </c>
      <c r="K636" s="63" t="n">
        <v>0.3904745370370371</v>
      </c>
      <c r="L636" s="63" t="n">
        <v>0.3923842592592592</v>
      </c>
      <c r="M636" s="56" t="n"/>
      <c r="N636" s="56" t="n"/>
      <c r="O636" s="56" t="n"/>
      <c r="P636" s="30" t="inlineStr">
        <is>
          <t>NSE</t>
        </is>
      </c>
      <c r="Q636" s="30" t="inlineStr">
        <is>
          <t>Capital</t>
        </is>
      </c>
      <c r="R636" s="30" t="inlineStr">
        <is>
          <t>INTRADAY</t>
        </is>
      </c>
    </row>
    <row r="637">
      <c r="A637" s="48" t="n">
        <v>45930</v>
      </c>
      <c r="B637" s="49" t="inlineStr">
        <is>
          <t>MICEL</t>
        </is>
      </c>
      <c r="C637" s="50" t="n">
        <v>35</v>
      </c>
      <c r="D637" s="51" t="n">
        <v>57.74</v>
      </c>
      <c r="E637" s="51" t="n">
        <v>57.61</v>
      </c>
      <c r="F637" s="51" t="n">
        <v>57.6</v>
      </c>
      <c r="G637" s="52" t="n">
        <v>-2.158026017</v>
      </c>
      <c r="H637" s="53" t="n"/>
      <c r="I637" s="54" t="n"/>
      <c r="J637" s="30" t="inlineStr">
        <is>
          <t>EQ</t>
        </is>
      </c>
      <c r="K637" s="63" t="n">
        <v>0.3932060185185185</v>
      </c>
      <c r="L637" s="63" t="n">
        <v>0.3939583333333334</v>
      </c>
      <c r="M637" s="56" t="n"/>
      <c r="N637" s="56" t="n"/>
      <c r="O637" s="56" t="n"/>
      <c r="P637" s="30" t="inlineStr">
        <is>
          <t>NSE</t>
        </is>
      </c>
      <c r="Q637" s="30" t="inlineStr">
        <is>
          <t>Capital</t>
        </is>
      </c>
      <c r="R637" s="30" t="inlineStr">
        <is>
          <t>INTRADAY</t>
        </is>
      </c>
    </row>
    <row r="638">
      <c r="A638" s="48" t="n">
        <v>45930</v>
      </c>
      <c r="B638" s="49" t="inlineStr">
        <is>
          <t>ATHERENERG</t>
        </is>
      </c>
      <c r="C638" s="50" t="n">
        <v>4</v>
      </c>
      <c r="D638" s="51" t="n">
        <v>561.65</v>
      </c>
      <c r="E638" s="51" t="n">
        <v>559.75</v>
      </c>
      <c r="F638" s="51" t="n">
        <v>561.7</v>
      </c>
      <c r="G638" s="52" t="n">
        <v>-2.40268815</v>
      </c>
      <c r="H638" s="53" t="n"/>
      <c r="I638" s="54" t="n"/>
      <c r="J638" s="30" t="inlineStr">
        <is>
          <t>EQ</t>
        </is>
      </c>
      <c r="K638" s="63" t="n">
        <v>0.3951736111111111</v>
      </c>
      <c r="L638" s="63" t="n">
        <v>0.4025</v>
      </c>
      <c r="M638" s="56" t="n"/>
      <c r="N638" s="56" t="n"/>
      <c r="O638" s="56" t="n"/>
      <c r="P638" s="30" t="inlineStr">
        <is>
          <t>NSE</t>
        </is>
      </c>
      <c r="Q638" s="30" t="inlineStr">
        <is>
          <t>Capital</t>
        </is>
      </c>
      <c r="R638" s="30" t="inlineStr">
        <is>
          <t>INTRADAY</t>
        </is>
      </c>
    </row>
    <row r="639">
      <c r="A639" s="48" t="n">
        <v>45930</v>
      </c>
      <c r="B639" s="49" t="inlineStr">
        <is>
          <t>ANANTRAJ</t>
        </is>
      </c>
      <c r="C639" s="50" t="n">
        <v>3</v>
      </c>
      <c r="D639" s="51" t="n">
        <v>704.55</v>
      </c>
      <c r="E639" s="51" t="n">
        <v>702.7</v>
      </c>
      <c r="F639" s="51" t="n">
        <v>702.5</v>
      </c>
      <c r="G639" s="52" t="n">
        <v>-2.2564073595</v>
      </c>
      <c r="H639" s="53" t="n"/>
      <c r="I639" s="54" t="n"/>
      <c r="J639" s="30" t="inlineStr">
        <is>
          <t>EQ</t>
        </is>
      </c>
      <c r="K639" s="63" t="n">
        <v>0.4051157407407407</v>
      </c>
      <c r="L639" s="63" t="n">
        <v>0.4106712962962963</v>
      </c>
      <c r="M639" s="56" t="n"/>
      <c r="N639" s="56" t="n"/>
      <c r="O639" s="56" t="n"/>
      <c r="P639" s="30" t="inlineStr">
        <is>
          <t>NSE</t>
        </is>
      </c>
      <c r="Q639" s="30" t="inlineStr">
        <is>
          <t>Capital</t>
        </is>
      </c>
      <c r="R639" s="30" t="inlineStr">
        <is>
          <t>INTRADAY</t>
        </is>
      </c>
    </row>
    <row r="640">
      <c r="A640" s="48" t="n">
        <v>45930</v>
      </c>
      <c r="B640" s="49" t="inlineStr">
        <is>
          <t>MICEL</t>
        </is>
      </c>
      <c r="C640" s="50" t="n">
        <v>35</v>
      </c>
      <c r="D640" s="51" t="n">
        <v>57.75</v>
      </c>
      <c r="E640" s="51" t="n">
        <v>57.65</v>
      </c>
      <c r="F640" s="51" t="n">
        <v>57.87</v>
      </c>
      <c r="G640" s="52" t="n">
        <v>-2.164277912999999</v>
      </c>
      <c r="H640" s="53" t="n"/>
      <c r="I640" s="54" t="n"/>
      <c r="J640" s="30" t="inlineStr">
        <is>
          <t>EQ</t>
        </is>
      </c>
      <c r="K640" s="63" t="n">
        <v>0.4113888888888889</v>
      </c>
      <c r="L640" s="63" t="n">
        <v>0.418125</v>
      </c>
      <c r="M640" s="56" t="n"/>
      <c r="N640" s="56" t="n"/>
      <c r="O640" s="56" t="n"/>
      <c r="P640" s="30" t="inlineStr">
        <is>
          <t>NSE</t>
        </is>
      </c>
      <c r="Q640" s="30" t="inlineStr">
        <is>
          <t>Capital</t>
        </is>
      </c>
      <c r="R640" s="30" t="inlineStr">
        <is>
          <t>INTRADAY</t>
        </is>
      </c>
    </row>
    <row r="641">
      <c r="A641" s="48" t="n">
        <v>45930</v>
      </c>
      <c r="B641" s="49" t="inlineStr">
        <is>
          <t>ASTRAMICRO</t>
        </is>
      </c>
      <c r="C641" s="50" t="n">
        <v>-2</v>
      </c>
      <c r="D641" s="51" t="n">
        <v>1000</v>
      </c>
      <c r="E641" s="51" t="n">
        <v>1002.2</v>
      </c>
      <c r="F641" s="51" t="n">
        <v>996.4</v>
      </c>
      <c r="G641" s="52" t="n">
        <v>-2.135790584</v>
      </c>
      <c r="H641" s="53" t="n"/>
      <c r="I641" s="54" t="n"/>
      <c r="J641" s="30" t="inlineStr">
        <is>
          <t>EQ</t>
        </is>
      </c>
      <c r="K641" s="63" t="n">
        <v>0.4204050925925926</v>
      </c>
      <c r="L641" s="63" t="n">
        <v>0.4342824074074074</v>
      </c>
      <c r="M641" s="56" t="n"/>
      <c r="N641" s="56" t="n"/>
      <c r="O641" s="56" t="n"/>
      <c r="P641" s="30" t="inlineStr">
        <is>
          <t>NSE</t>
        </is>
      </c>
      <c r="Q641" s="30" t="inlineStr">
        <is>
          <t>Capital</t>
        </is>
      </c>
      <c r="R641" s="30" t="inlineStr">
        <is>
          <t>INTRADAY</t>
        </is>
      </c>
    </row>
    <row r="642">
      <c r="A642" s="48" t="n">
        <v>45930</v>
      </c>
      <c r="B642" s="49" t="inlineStr">
        <is>
          <t>MANGCHEFER</t>
        </is>
      </c>
      <c r="C642" s="50" t="n">
        <v>-7</v>
      </c>
      <c r="D642" s="51" t="n">
        <v>331.5</v>
      </c>
      <c r="E642" s="51" t="n">
        <v>332.1</v>
      </c>
      <c r="F642" s="51" t="n">
        <v>330.1</v>
      </c>
      <c r="G642" s="52" t="n">
        <v>-2.477438516</v>
      </c>
      <c r="H642" s="53" t="n"/>
      <c r="I642" s="54" t="n"/>
      <c r="J642" s="30" t="inlineStr">
        <is>
          <t>EQ</t>
        </is>
      </c>
      <c r="K642" s="63" t="n">
        <v>0.4386226851851852</v>
      </c>
      <c r="L642" s="63" t="n">
        <v>0.4454629629629629</v>
      </c>
      <c r="M642" s="56" t="n"/>
      <c r="N642" s="56" t="n"/>
      <c r="O642" s="56" t="n"/>
      <c r="P642" s="30" t="inlineStr">
        <is>
          <t>NSE</t>
        </is>
      </c>
      <c r="Q642" s="30" t="inlineStr">
        <is>
          <t>Capital</t>
        </is>
      </c>
      <c r="R642" s="30" t="inlineStr">
        <is>
          <t>INTRADAY</t>
        </is>
      </c>
    </row>
    <row r="643">
      <c r="A643" s="48" t="n">
        <v>45930</v>
      </c>
      <c r="B643" s="49" t="inlineStr">
        <is>
          <t>ASTRAMICRO</t>
        </is>
      </c>
      <c r="C643" s="50" t="n">
        <v>-2</v>
      </c>
      <c r="D643" s="51" t="n">
        <v>983.8</v>
      </c>
      <c r="E643" s="51" t="n">
        <v>986</v>
      </c>
      <c r="F643" s="51" t="n">
        <v>982.265</v>
      </c>
      <c r="G643" s="52" t="n">
        <v>-2.1028905549</v>
      </c>
      <c r="H643" s="53" t="n"/>
      <c r="I643" s="54" t="n"/>
      <c r="J643" s="30" t="inlineStr">
        <is>
          <t>EQ</t>
        </is>
      </c>
      <c r="K643" s="63" t="n">
        <v>0.5330208333333334</v>
      </c>
      <c r="L643" s="63" t="n">
        <v>0.5466898148148148</v>
      </c>
      <c r="M643" s="56" t="n"/>
      <c r="N643" s="56" t="n"/>
      <c r="O643" s="56" t="n"/>
      <c r="P643" s="30" t="inlineStr">
        <is>
          <t>NSE</t>
        </is>
      </c>
      <c r="Q643" s="30" t="inlineStr">
        <is>
          <t>Capital</t>
        </is>
      </c>
      <c r="R643" s="30" t="inlineStr">
        <is>
          <t>INTRADAY</t>
        </is>
      </c>
    </row>
    <row r="644">
      <c r="A644" s="48" t="n">
        <v>45931</v>
      </c>
      <c r="B644" s="49" t="inlineStr">
        <is>
          <t>STALLION</t>
        </is>
      </c>
      <c r="C644" s="50" t="n">
        <v>9</v>
      </c>
      <c r="D644" s="51" t="n">
        <v>244.55</v>
      </c>
      <c r="E644" s="51" t="n">
        <v>243.35</v>
      </c>
      <c r="F644" s="51" t="n">
        <v>243.35</v>
      </c>
      <c r="G644" s="52" t="n">
        <v>-2.346764337</v>
      </c>
      <c r="H644" s="53" t="n"/>
      <c r="I644" s="54" t="n"/>
      <c r="J644" s="30" t="inlineStr">
        <is>
          <t>EQ</t>
        </is>
      </c>
      <c r="K644" s="63" t="n">
        <v>0.3917708333333333</v>
      </c>
      <c r="L644" s="63" t="n">
        <v>0.3923611111111111</v>
      </c>
      <c r="M644" s="56" t="n"/>
      <c r="N644" s="56" t="n"/>
      <c r="O644" s="56" t="n"/>
      <c r="P644" s="30" t="inlineStr">
        <is>
          <t>NSE</t>
        </is>
      </c>
      <c r="Q644" s="30" t="inlineStr">
        <is>
          <t>Capital</t>
        </is>
      </c>
      <c r="R644" s="30" t="inlineStr">
        <is>
          <t>INTRADAY</t>
        </is>
      </c>
    </row>
    <row r="645">
      <c r="A645" s="48" t="n">
        <v>45931</v>
      </c>
      <c r="B645" s="49" t="inlineStr">
        <is>
          <t>VASCONEQ</t>
        </is>
      </c>
      <c r="C645" s="50" t="n">
        <v>36</v>
      </c>
      <c r="D645" s="51" t="n">
        <v>69.98999999999999</v>
      </c>
      <c r="E645" s="51" t="n">
        <v>69.81999999999999</v>
      </c>
      <c r="F645" s="51" t="n">
        <v>69.8014</v>
      </c>
      <c r="G645" s="52" t="n">
        <v>-2.690168074056</v>
      </c>
      <c r="H645" s="53" t="n"/>
      <c r="I645" s="54" t="n"/>
      <c r="J645" s="30" t="inlineStr">
        <is>
          <t>EQ</t>
        </is>
      </c>
      <c r="K645" s="63" t="n">
        <v>0.3941087962962963</v>
      </c>
      <c r="L645" s="63" t="n">
        <v>0.3951273148148148</v>
      </c>
      <c r="M645" s="56" t="n"/>
      <c r="N645" s="56" t="n"/>
      <c r="O645" s="56" t="n"/>
      <c r="P645" s="30" t="inlineStr">
        <is>
          <t>NSE</t>
        </is>
      </c>
      <c r="Q645" s="30" t="inlineStr">
        <is>
          <t>Capital</t>
        </is>
      </c>
      <c r="R645" s="30" t="inlineStr">
        <is>
          <t>INTRADAY</t>
        </is>
      </c>
    </row>
    <row r="646">
      <c r="A646" s="48" t="n">
        <v>45931</v>
      </c>
      <c r="B646" s="49" t="inlineStr">
        <is>
          <t>STALLION</t>
        </is>
      </c>
      <c r="C646" s="50" t="n">
        <v>9</v>
      </c>
      <c r="D646" s="51" t="n">
        <v>241.85</v>
      </c>
      <c r="E646" s="51" t="n">
        <v>240.95</v>
      </c>
      <c r="F646" s="51" t="n">
        <v>245.7</v>
      </c>
      <c r="G646" s="52" t="n">
        <v>-2.3501331315</v>
      </c>
      <c r="H646" s="53" t="n"/>
      <c r="I646" s="54" t="n"/>
      <c r="J646" s="30" t="inlineStr">
        <is>
          <t>EQ</t>
        </is>
      </c>
      <c r="K646" s="63" t="n">
        <v>0.3955208333333333</v>
      </c>
      <c r="L646" s="63" t="n">
        <v>0.4042129629629629</v>
      </c>
      <c r="M646" s="56" t="n"/>
      <c r="N646" s="56" t="n"/>
      <c r="O646" s="56" t="n"/>
      <c r="P646" s="30" t="inlineStr">
        <is>
          <t>NSE</t>
        </is>
      </c>
      <c r="Q646" s="30" t="inlineStr">
        <is>
          <t>Capital</t>
        </is>
      </c>
      <c r="R646" s="30" t="inlineStr">
        <is>
          <t>INTRADAY</t>
        </is>
      </c>
    </row>
    <row r="647">
      <c r="A647" s="48" t="n">
        <v>45931</v>
      </c>
      <c r="B647" s="49" t="inlineStr">
        <is>
          <t>REDINGTON</t>
        </is>
      </c>
      <c r="C647" s="50" t="n">
        <v>-8</v>
      </c>
      <c r="D647" s="51" t="n">
        <v>280.35</v>
      </c>
      <c r="E647" s="51" t="n">
        <v>280.75</v>
      </c>
      <c r="F647" s="51" t="n">
        <v>280.75</v>
      </c>
      <c r="G647" s="52" t="n">
        <v>-2.399850472</v>
      </c>
      <c r="H647" s="53" t="n"/>
      <c r="I647" s="54" t="n"/>
      <c r="J647" s="30" t="inlineStr">
        <is>
          <t>EQ</t>
        </is>
      </c>
      <c r="K647" s="63" t="n">
        <v>0.4111458333333333</v>
      </c>
      <c r="L647" s="63" t="n">
        <v>0.4115625</v>
      </c>
      <c r="M647" s="56" t="n"/>
      <c r="N647" s="56" t="n"/>
      <c r="O647" s="56" t="n"/>
      <c r="P647" s="30" t="inlineStr">
        <is>
          <t>NSE</t>
        </is>
      </c>
      <c r="Q647" s="30" t="inlineStr">
        <is>
          <t>Capital</t>
        </is>
      </c>
      <c r="R647" s="30" t="inlineStr">
        <is>
          <t>INTRADAY</t>
        </is>
      </c>
    </row>
    <row r="648">
      <c r="A648" s="48" t="n">
        <v>45931</v>
      </c>
      <c r="B648" s="49" t="inlineStr">
        <is>
          <t>REDINGTON</t>
        </is>
      </c>
      <c r="C648" s="50" t="n">
        <v>-8</v>
      </c>
      <c r="D648" s="51" t="n">
        <v>280</v>
      </c>
      <c r="E648" s="51" t="n">
        <v>280.5</v>
      </c>
      <c r="F648" s="51" t="n">
        <v>278.75</v>
      </c>
      <c r="G648" s="52" t="n">
        <v>-2.3912655</v>
      </c>
      <c r="H648" s="53" t="n"/>
      <c r="I648" s="54" t="n"/>
      <c r="J648" s="30" t="inlineStr">
        <is>
          <t>EQ</t>
        </is>
      </c>
      <c r="K648" s="63" t="n">
        <v>0.4127777777777778</v>
      </c>
      <c r="L648" s="63" t="n">
        <v>0.4199652777777778</v>
      </c>
      <c r="M648" s="56" t="n"/>
      <c r="N648" s="56" t="n"/>
      <c r="O648" s="56" t="n"/>
      <c r="P648" s="30" t="inlineStr">
        <is>
          <t>NSE</t>
        </is>
      </c>
      <c r="Q648" s="30" t="inlineStr">
        <is>
          <t>Capital</t>
        </is>
      </c>
      <c r="R648" s="30" t="inlineStr">
        <is>
          <t>INTRADAY</t>
        </is>
      </c>
    </row>
    <row r="649">
      <c r="A649" s="48" t="n">
        <v>45933</v>
      </c>
      <c r="B649" s="49" t="inlineStr">
        <is>
          <t>AUBANK</t>
        </is>
      </c>
      <c r="C649" s="50" t="n">
        <v>-3</v>
      </c>
      <c r="D649" s="51" t="n">
        <v>738.1</v>
      </c>
      <c r="E649" s="51" t="n">
        <v>738.9</v>
      </c>
      <c r="F649" s="51" t="n">
        <v>737.7</v>
      </c>
      <c r="G649" s="52" t="n">
        <v>-2.36750847</v>
      </c>
      <c r="H649" s="53" t="n"/>
      <c r="I649" s="54" t="n"/>
      <c r="J649" s="30" t="inlineStr">
        <is>
          <t>EQ</t>
        </is>
      </c>
      <c r="K649" s="63" t="n">
        <v>0.3926620370370371</v>
      </c>
      <c r="L649" s="63" t="n">
        <v>0.3961921296296296</v>
      </c>
      <c r="M649" s="56" t="n"/>
      <c r="N649" s="56" t="n"/>
      <c r="O649" s="56" t="n"/>
      <c r="P649" s="30" t="inlineStr">
        <is>
          <t>NSE</t>
        </is>
      </c>
      <c r="Q649" s="30" t="inlineStr">
        <is>
          <t>Capital</t>
        </is>
      </c>
      <c r="R649" s="30" t="inlineStr">
        <is>
          <t>INTRADAY</t>
        </is>
      </c>
    </row>
    <row r="650">
      <c r="A650" s="48" t="n">
        <v>45933</v>
      </c>
      <c r="B650" s="49" t="inlineStr">
        <is>
          <t>ABCAPITAL</t>
        </is>
      </c>
      <c r="C650" s="50" t="n">
        <v>-8</v>
      </c>
      <c r="D650" s="51" t="n">
        <v>302.5</v>
      </c>
      <c r="E650" s="51" t="n">
        <v>303</v>
      </c>
      <c r="F650" s="51" t="n">
        <v>300.6</v>
      </c>
      <c r="G650" s="52" t="n">
        <v>-2.581558744</v>
      </c>
      <c r="H650" s="53" t="n"/>
      <c r="I650" s="54" t="n"/>
      <c r="J650" s="30" t="inlineStr">
        <is>
          <t>EQ</t>
        </is>
      </c>
      <c r="K650" s="63" t="n">
        <v>0.3968981481481482</v>
      </c>
      <c r="L650" s="63" t="n">
        <v>0.4054976851851852</v>
      </c>
      <c r="M650" s="56" t="n"/>
      <c r="N650" s="56" t="n"/>
      <c r="O650" s="56" t="n"/>
      <c r="P650" s="30" t="inlineStr">
        <is>
          <t>NSE</t>
        </is>
      </c>
      <c r="Q650" s="30" t="inlineStr">
        <is>
          <t>Capital</t>
        </is>
      </c>
      <c r="R650" s="30" t="inlineStr">
        <is>
          <t>INTRADAY</t>
        </is>
      </c>
    </row>
    <row r="651">
      <c r="A651" s="48" t="n">
        <v>45933</v>
      </c>
      <c r="B651" s="49" t="inlineStr">
        <is>
          <t>ADANIENSOL</t>
        </is>
      </c>
      <c r="C651" s="50" t="n">
        <v>-2</v>
      </c>
      <c r="D651" s="51" t="n">
        <v>898.85</v>
      </c>
      <c r="E651" s="51" t="n">
        <v>900.65</v>
      </c>
      <c r="F651" s="51" t="n">
        <v>900.7</v>
      </c>
      <c r="G651" s="52" t="n">
        <v>-1.924063395</v>
      </c>
      <c r="H651" s="53" t="n"/>
      <c r="I651" s="54" t="n"/>
      <c r="J651" s="30" t="inlineStr">
        <is>
          <t>EQ</t>
        </is>
      </c>
      <c r="K651" s="63" t="n">
        <v>0.4125</v>
      </c>
      <c r="L651" s="63" t="n">
        <v>0.4138425925925926</v>
      </c>
      <c r="M651" s="56" t="n"/>
      <c r="N651" s="56" t="n"/>
      <c r="O651" s="56" t="n"/>
      <c r="P651" s="30" t="inlineStr">
        <is>
          <t>NSE</t>
        </is>
      </c>
      <c r="Q651" s="30" t="inlineStr">
        <is>
          <t>Capital</t>
        </is>
      </c>
      <c r="R651" s="30" t="inlineStr">
        <is>
          <t>INTRADAY</t>
        </is>
      </c>
    </row>
    <row r="652">
      <c r="A652" s="48" t="n">
        <v>45933</v>
      </c>
      <c r="B652" s="49" t="inlineStr">
        <is>
          <t>ABFRL</t>
        </is>
      </c>
      <c r="C652" s="50" t="n">
        <v>-28</v>
      </c>
      <c r="D652" s="51" t="n">
        <v>87.63</v>
      </c>
      <c r="E652" s="51" t="n">
        <v>87.79000000000001</v>
      </c>
      <c r="F652" s="51" t="n">
        <v>87.73999999999999</v>
      </c>
      <c r="G652" s="52" t="n">
        <v>-2.6252761612</v>
      </c>
      <c r="H652" s="53" t="n"/>
      <c r="I652" s="54" t="n"/>
      <c r="J652" s="30" t="inlineStr">
        <is>
          <t>EQ</t>
        </is>
      </c>
      <c r="K652" s="63" t="n">
        <v>0.4171527777777778</v>
      </c>
      <c r="L652" s="63" t="n">
        <v>0.4286458333333333</v>
      </c>
      <c r="M652" s="56" t="n"/>
      <c r="N652" s="56" t="n"/>
      <c r="O652" s="56" t="n"/>
      <c r="P652" s="30" t="inlineStr">
        <is>
          <t>NSE</t>
        </is>
      </c>
      <c r="Q652" s="30" t="inlineStr">
        <is>
          <t>Capital</t>
        </is>
      </c>
      <c r="R652" s="30" t="inlineStr">
        <is>
          <t>INTRADAY</t>
        </is>
      </c>
    </row>
    <row r="653">
      <c r="A653" s="48" t="n">
        <v>45933</v>
      </c>
      <c r="B653" s="49" t="inlineStr">
        <is>
          <t>ABFRL</t>
        </is>
      </c>
      <c r="C653" s="50" t="n">
        <v>-28</v>
      </c>
      <c r="D653" s="51" t="n">
        <v>87.75</v>
      </c>
      <c r="E653" s="51" t="n">
        <v>87.89</v>
      </c>
      <c r="F653" s="51" t="n">
        <v>87.95</v>
      </c>
      <c r="G653" s="52" t="n">
        <v>-2.629936708</v>
      </c>
      <c r="H653" s="53" t="n"/>
      <c r="I653" s="54" t="n"/>
      <c r="J653" s="30" t="inlineStr">
        <is>
          <t>EQ</t>
        </is>
      </c>
      <c r="K653" s="63" t="n">
        <v>0.435300925925926</v>
      </c>
      <c r="L653" s="63" t="n">
        <v>0.4372106481481481</v>
      </c>
      <c r="M653" s="56" t="n"/>
      <c r="N653" s="56" t="n"/>
      <c r="O653" s="56" t="n"/>
      <c r="P653" s="30" t="inlineStr">
        <is>
          <t>NSE</t>
        </is>
      </c>
      <c r="Q653" s="30" t="inlineStr">
        <is>
          <t>Capital</t>
        </is>
      </c>
      <c r="R653" s="30" t="inlineStr">
        <is>
          <t>INTRADAY</t>
        </is>
      </c>
    </row>
    <row r="654">
      <c r="A654" s="48" t="n">
        <v>45933</v>
      </c>
      <c r="B654" s="49" t="inlineStr">
        <is>
          <t>ABFRL</t>
        </is>
      </c>
      <c r="C654" s="50" t="n">
        <v>-28</v>
      </c>
      <c r="D654" s="51" t="n">
        <v>87.95999999999999</v>
      </c>
      <c r="E654" s="51" t="n">
        <v>88.08</v>
      </c>
      <c r="F654" s="51" t="n">
        <v>88.09999999999999</v>
      </c>
      <c r="G654" s="52" t="n">
        <v>-2.6355133672</v>
      </c>
      <c r="H654" s="53" t="n"/>
      <c r="I654" s="54" t="n"/>
      <c r="J654" s="30" t="inlineStr">
        <is>
          <t>EQ</t>
        </is>
      </c>
      <c r="K654" s="63" t="n">
        <v>0.4380671296296296</v>
      </c>
      <c r="L654" s="63" t="n">
        <v>0.4495949074074074</v>
      </c>
      <c r="M654" s="56" t="n"/>
      <c r="N654" s="56" t="n"/>
      <c r="O654" s="56" t="n"/>
      <c r="P654" s="30" t="inlineStr">
        <is>
          <t>NSE</t>
        </is>
      </c>
      <c r="Q654" s="30" t="inlineStr">
        <is>
          <t>Capital</t>
        </is>
      </c>
      <c r="R654" s="30" t="inlineStr">
        <is>
          <t>INTRADAY</t>
        </is>
      </c>
    </row>
    <row r="655">
      <c r="A655" s="48" t="n">
        <v>45933</v>
      </c>
      <c r="B655" s="49" t="inlineStr">
        <is>
          <t>GMDCLTD</t>
        </is>
      </c>
      <c r="C655" s="50" t="n">
        <v>4</v>
      </c>
      <c r="D655" s="51" t="n">
        <v>626.2</v>
      </c>
      <c r="E655" s="51" t="n">
        <v>625.25</v>
      </c>
      <c r="F655" s="51" t="n">
        <v>628</v>
      </c>
      <c r="G655" s="52" t="n">
        <v>-2.683333624</v>
      </c>
      <c r="H655" s="53" t="n"/>
      <c r="I655" s="54" t="n"/>
      <c r="J655" s="30" t="inlineStr">
        <is>
          <t>EQ</t>
        </is>
      </c>
      <c r="K655" s="63" t="n">
        <v>0.4508912037037037</v>
      </c>
      <c r="L655" s="63" t="n">
        <v>0.4512962962962963</v>
      </c>
      <c r="M655" s="56" t="n"/>
      <c r="N655" s="56" t="n"/>
      <c r="O655" s="56" t="n"/>
      <c r="P655" s="30" t="inlineStr">
        <is>
          <t>NSE</t>
        </is>
      </c>
      <c r="Q655" s="30" t="inlineStr">
        <is>
          <t>Capital</t>
        </is>
      </c>
      <c r="R655" s="30" t="inlineStr">
        <is>
          <t>INTRADAY</t>
        </is>
      </c>
    </row>
    <row r="656">
      <c r="A656" s="48" t="n">
        <v>45933</v>
      </c>
      <c r="B656" s="49" t="inlineStr">
        <is>
          <t>SAMMAANCAP</t>
        </is>
      </c>
      <c r="C656" s="50" t="n">
        <v>-14</v>
      </c>
      <c r="D656" s="51" t="n">
        <v>162.54</v>
      </c>
      <c r="E656" s="51" t="n">
        <v>162.8</v>
      </c>
      <c r="F656" s="51" t="n">
        <v>162</v>
      </c>
      <c r="G656" s="52" t="n">
        <v>-2.4303274884</v>
      </c>
      <c r="H656" s="53" t="n"/>
      <c r="I656" s="54" t="n"/>
      <c r="J656" s="30" t="inlineStr">
        <is>
          <t>EQ</t>
        </is>
      </c>
      <c r="K656" s="63" t="n">
        <v>0.4548611111111111</v>
      </c>
      <c r="L656" s="63" t="n">
        <v>0.4553125</v>
      </c>
      <c r="M656" s="56" t="n"/>
      <c r="N656" s="56" t="n"/>
      <c r="O656" s="56" t="n"/>
      <c r="P656" s="30" t="inlineStr">
        <is>
          <t>NSE</t>
        </is>
      </c>
      <c r="Q656" s="30" t="inlineStr">
        <is>
          <t>Capital</t>
        </is>
      </c>
      <c r="R656" s="30" t="inlineStr">
        <is>
          <t>INTRADAY</t>
        </is>
      </c>
    </row>
    <row r="657">
      <c r="A657" s="48" t="n">
        <v>45936</v>
      </c>
      <c r="B657" s="49" t="inlineStr">
        <is>
          <t>ASHOKLEY</t>
        </is>
      </c>
      <c r="C657" s="50" t="n">
        <v>-17</v>
      </c>
      <c r="D657" s="51" t="n">
        <v>139.51</v>
      </c>
      <c r="E657" s="51" t="n">
        <v>139.76</v>
      </c>
      <c r="F657" s="51" t="n">
        <v>139.78</v>
      </c>
      <c r="G657" s="52" t="n">
        <v>-2.5382553341</v>
      </c>
      <c r="H657" s="53" t="n"/>
      <c r="I657" s="54" t="n"/>
      <c r="J657" s="30" t="inlineStr">
        <is>
          <t>EQ</t>
        </is>
      </c>
      <c r="K657" s="63" t="n">
        <v>0.3861921296296296</v>
      </c>
      <c r="L657" s="63" t="n">
        <v>0.3864467592592593</v>
      </c>
      <c r="M657" s="56" t="n"/>
      <c r="N657" s="56" t="n"/>
      <c r="O657" s="56" t="n"/>
      <c r="P657" s="30" t="inlineStr">
        <is>
          <t>NSE</t>
        </is>
      </c>
      <c r="Q657" s="30" t="inlineStr">
        <is>
          <t>Capital</t>
        </is>
      </c>
      <c r="R657" s="30" t="inlineStr">
        <is>
          <t>INTRADAY</t>
        </is>
      </c>
    </row>
    <row r="658">
      <c r="A658" s="48" t="n">
        <v>45936</v>
      </c>
      <c r="B658" s="49" t="inlineStr">
        <is>
          <t>STALLION</t>
        </is>
      </c>
      <c r="C658" s="50" t="n">
        <v>-8</v>
      </c>
      <c r="D658" s="51" t="n">
        <v>282.05</v>
      </c>
      <c r="E658" s="51" t="n">
        <v>284.1</v>
      </c>
      <c r="F658" s="51" t="n">
        <v>277.5</v>
      </c>
      <c r="G658" s="52" t="n">
        <v>-2.397622796</v>
      </c>
      <c r="H658" s="53" t="n"/>
      <c r="I658" s="54" t="n"/>
      <c r="J658" s="30" t="inlineStr">
        <is>
          <t>EQ</t>
        </is>
      </c>
      <c r="K658" s="63" t="n">
        <v>0.387974537037037</v>
      </c>
      <c r="L658" s="63" t="n">
        <v>0.3912268518518519</v>
      </c>
      <c r="M658" s="56" t="n"/>
      <c r="N658" s="56" t="n"/>
      <c r="O658" s="56" t="n"/>
      <c r="P658" s="30" t="inlineStr">
        <is>
          <t>NSE</t>
        </is>
      </c>
      <c r="Q658" s="30" t="inlineStr">
        <is>
          <t>Capital</t>
        </is>
      </c>
      <c r="R658" s="30" t="inlineStr">
        <is>
          <t>INTRADAY</t>
        </is>
      </c>
    </row>
    <row r="659">
      <c r="A659" s="48" t="n">
        <v>45936</v>
      </c>
      <c r="B659" s="49" t="inlineStr">
        <is>
          <t>STALLION</t>
        </is>
      </c>
      <c r="C659" s="50" t="n">
        <v>-8</v>
      </c>
      <c r="D659" s="51" t="n">
        <v>277.65</v>
      </c>
      <c r="E659" s="51" t="n">
        <v>278.85</v>
      </c>
      <c r="F659" s="51" t="n">
        <v>278.6</v>
      </c>
      <c r="G659" s="52" t="n">
        <v>-2.378614532</v>
      </c>
      <c r="H659" s="53" t="n"/>
      <c r="I659" s="54" t="n"/>
      <c r="J659" s="30" t="inlineStr">
        <is>
          <t>EQ</t>
        </is>
      </c>
      <c r="K659" s="63" t="n">
        <v>0.3924884259259259</v>
      </c>
      <c r="L659" s="63" t="n">
        <v>0.395324074074074</v>
      </c>
      <c r="M659" s="56" t="n"/>
      <c r="N659" s="56" t="n"/>
      <c r="O659" s="56" t="n"/>
      <c r="P659" s="30" t="inlineStr">
        <is>
          <t>NSE</t>
        </is>
      </c>
      <c r="Q659" s="30" t="inlineStr">
        <is>
          <t>Capital</t>
        </is>
      </c>
      <c r="R659" s="30" t="inlineStr">
        <is>
          <t>INTRADAY</t>
        </is>
      </c>
    </row>
    <row r="660">
      <c r="A660" s="48" t="n">
        <v>45936</v>
      </c>
      <c r="B660" s="49" t="inlineStr">
        <is>
          <t>STALLION</t>
        </is>
      </c>
      <c r="C660" s="50" t="n">
        <v>-8</v>
      </c>
      <c r="D660" s="51" t="n">
        <v>282</v>
      </c>
      <c r="E660" s="51" t="n">
        <v>282.8</v>
      </c>
      <c r="F660" s="51" t="n">
        <v>279.7372</v>
      </c>
      <c r="G660" s="52" t="n">
        <v>-2.404944610528</v>
      </c>
      <c r="H660" s="53" t="n"/>
      <c r="I660" s="54" t="n"/>
      <c r="J660" s="30" t="inlineStr">
        <is>
          <t>EQ</t>
        </is>
      </c>
      <c r="K660" s="63" t="n">
        <v>0.4034722222222222</v>
      </c>
      <c r="L660" s="63" t="n">
        <v>0.4092013888888889</v>
      </c>
      <c r="M660" s="56" t="n"/>
      <c r="N660" s="56" t="n"/>
      <c r="O660" s="56" t="n"/>
      <c r="P660" s="30" t="inlineStr">
        <is>
          <t>NSE</t>
        </is>
      </c>
      <c r="Q660" s="30" t="inlineStr">
        <is>
          <t>Capital</t>
        </is>
      </c>
      <c r="R660" s="30" t="inlineStr">
        <is>
          <t>INTRADAY</t>
        </is>
      </c>
    </row>
    <row r="661">
      <c r="A661" s="48" t="n">
        <v>45937</v>
      </c>
      <c r="B661" s="49" t="inlineStr">
        <is>
          <t>STALLION</t>
        </is>
      </c>
      <c r="C661" s="50" t="n">
        <v>9</v>
      </c>
      <c r="D661" s="51" t="n">
        <v>277.35</v>
      </c>
      <c r="E661" s="51" t="n">
        <v>276.5</v>
      </c>
      <c r="F661" s="51" t="n">
        <v>283.1</v>
      </c>
      <c r="G661" s="52" t="n">
        <v>-2.7028575405</v>
      </c>
      <c r="H661" s="53" t="n"/>
      <c r="I661" s="54" t="n"/>
      <c r="J661" s="30" t="inlineStr">
        <is>
          <t>EQ</t>
        </is>
      </c>
      <c r="K661" s="63" t="n">
        <v>0.3887037037037037</v>
      </c>
      <c r="L661" s="63" t="n">
        <v>0.3920138888888889</v>
      </c>
      <c r="M661" s="56" t="n"/>
      <c r="N661" s="56" t="n"/>
      <c r="O661" s="56" t="n"/>
      <c r="P661" s="30" t="inlineStr">
        <is>
          <t>NSE</t>
        </is>
      </c>
      <c r="Q661" s="30" t="inlineStr">
        <is>
          <t>Capital</t>
        </is>
      </c>
      <c r="R661" s="30" t="inlineStr">
        <is>
          <t>INTRADAY</t>
        </is>
      </c>
    </row>
    <row r="662">
      <c r="A662" s="48" t="n">
        <v>45937</v>
      </c>
      <c r="B662" s="49" t="inlineStr">
        <is>
          <t>STALLION</t>
        </is>
      </c>
      <c r="C662" s="50" t="n">
        <v>-9</v>
      </c>
      <c r="D662" s="51" t="n">
        <v>281.65</v>
      </c>
      <c r="E662" s="51" t="n">
        <v>282.6</v>
      </c>
      <c r="F662" s="51" t="n">
        <v>283.7</v>
      </c>
      <c r="G662" s="52" t="n">
        <v>-2.7186334155</v>
      </c>
      <c r="H662" s="53" t="n"/>
      <c r="I662" s="54" t="n"/>
      <c r="J662" s="30" t="inlineStr">
        <is>
          <t>EQ</t>
        </is>
      </c>
      <c r="K662" s="63" t="n">
        <v>0.3967708333333334</v>
      </c>
      <c r="L662" s="63" t="n">
        <v>0.3975347222222222</v>
      </c>
      <c r="M662" s="56" t="n"/>
      <c r="N662" s="56" t="n"/>
      <c r="O662" s="56" t="n"/>
      <c r="P662" s="30" t="inlineStr">
        <is>
          <t>NSE</t>
        </is>
      </c>
      <c r="Q662" s="30" t="inlineStr">
        <is>
          <t>Capital</t>
        </is>
      </c>
      <c r="R662" s="30" t="inlineStr">
        <is>
          <t>INTRADAY</t>
        </is>
      </c>
    </row>
    <row r="663">
      <c r="A663" s="48" t="n">
        <v>45937</v>
      </c>
      <c r="B663" s="49" t="inlineStr">
        <is>
          <t>ARISINFRA</t>
        </is>
      </c>
      <c r="C663" s="50" t="n">
        <v>-15</v>
      </c>
      <c r="D663" s="51" t="n">
        <v>157.41</v>
      </c>
      <c r="E663" s="51" t="n">
        <v>157.55</v>
      </c>
      <c r="F663" s="51" t="n">
        <v>157.57</v>
      </c>
      <c r="G663" s="52" t="n">
        <v>-2.526077505</v>
      </c>
      <c r="H663" s="53" t="n"/>
      <c r="I663" s="54" t="n"/>
      <c r="J663" s="30" t="inlineStr">
        <is>
          <t>EQ</t>
        </is>
      </c>
      <c r="K663" s="63" t="n">
        <v>0.4107175925925926</v>
      </c>
      <c r="L663" s="63" t="n">
        <v>0.4116898148148148</v>
      </c>
      <c r="M663" s="56" t="n"/>
      <c r="N663" s="56" t="n"/>
      <c r="O663" s="56" t="n"/>
      <c r="P663" s="30" t="inlineStr">
        <is>
          <t>NSE</t>
        </is>
      </c>
      <c r="Q663" s="30" t="inlineStr">
        <is>
          <t>Capital</t>
        </is>
      </c>
      <c r="R663" s="30" t="inlineStr">
        <is>
          <t>INTRADAY</t>
        </is>
      </c>
    </row>
    <row r="664">
      <c r="A664" s="48" t="n">
        <v>45937</v>
      </c>
      <c r="B664" s="49" t="inlineStr">
        <is>
          <t>ADANIENSOL</t>
        </is>
      </c>
      <c r="C664" s="50" t="n">
        <v>2</v>
      </c>
      <c r="D664" s="51" t="n">
        <v>937.5</v>
      </c>
      <c r="E664" s="51" t="n">
        <v>936.3</v>
      </c>
      <c r="F664" s="51" t="n">
        <v>936.2</v>
      </c>
      <c r="G664" s="52" t="n">
        <v>-2.003483186</v>
      </c>
      <c r="H664" s="53" t="n"/>
      <c r="I664" s="54" t="n"/>
      <c r="J664" s="30" t="inlineStr">
        <is>
          <t>EQ</t>
        </is>
      </c>
      <c r="K664" s="63" t="n">
        <v>0.4207523148148148</v>
      </c>
      <c r="L664" s="63" t="n">
        <v>0.4251273148148148</v>
      </c>
      <c r="M664" s="56" t="n"/>
      <c r="N664" s="56" t="n"/>
      <c r="O664" s="56" t="n"/>
      <c r="P664" s="30" t="inlineStr">
        <is>
          <t>NSE</t>
        </is>
      </c>
      <c r="Q664" s="30" t="inlineStr">
        <is>
          <t>Capital</t>
        </is>
      </c>
      <c r="R664" s="30" t="inlineStr">
        <is>
          <t>INTRADAY</t>
        </is>
      </c>
    </row>
    <row r="665">
      <c r="A665" s="48" t="n">
        <v>45938</v>
      </c>
      <c r="B665" s="49" t="inlineStr">
        <is>
          <t>STALLION</t>
        </is>
      </c>
      <c r="C665" s="50" t="n">
        <v>-9</v>
      </c>
      <c r="D665" s="51" t="n">
        <v>310.3</v>
      </c>
      <c r="E665" s="51" t="n">
        <v>313.79</v>
      </c>
      <c r="F665" s="51" t="n">
        <v>313.79</v>
      </c>
      <c r="G665" s="52" t="n">
        <v>-2.9998723113</v>
      </c>
      <c r="H665" s="53" t="n"/>
      <c r="I665" s="54" t="n"/>
      <c r="J665" s="30" t="inlineStr">
        <is>
          <t>EQ</t>
        </is>
      </c>
      <c r="K665" s="63" t="n">
        <v>0.3877662037037037</v>
      </c>
      <c r="L665" s="63" t="n">
        <v>0.3878703703703704</v>
      </c>
      <c r="M665" s="56" t="n"/>
      <c r="N665" s="56" t="n"/>
      <c r="O665" s="56" t="n"/>
      <c r="P665" s="30" t="inlineStr">
        <is>
          <t>NSE</t>
        </is>
      </c>
      <c r="Q665" s="30" t="inlineStr">
        <is>
          <t>Capital</t>
        </is>
      </c>
      <c r="R665" s="30" t="inlineStr">
        <is>
          <t>INTRADAY</t>
        </is>
      </c>
    </row>
    <row r="666">
      <c r="A666" s="48" t="n">
        <v>45938</v>
      </c>
      <c r="B666" s="49" t="inlineStr">
        <is>
          <t>STALLION</t>
        </is>
      </c>
      <c r="C666" s="50" t="n">
        <v>9</v>
      </c>
      <c r="D666" s="51" t="n">
        <v>316.5</v>
      </c>
      <c r="E666" s="51" t="n">
        <v>316</v>
      </c>
      <c r="F666" s="51" t="n">
        <v>320.55</v>
      </c>
      <c r="G666" s="52" t="n">
        <v>-3.0697855605</v>
      </c>
      <c r="H666" s="53" t="n"/>
      <c r="I666" s="54" t="n"/>
      <c r="J666" s="30" t="inlineStr">
        <is>
          <t>EQ</t>
        </is>
      </c>
      <c r="K666" s="63" t="n">
        <v>0.3880092592592593</v>
      </c>
      <c r="L666" s="63" t="n">
        <v>0.3881481481481481</v>
      </c>
      <c r="M666" s="56" t="n"/>
      <c r="N666" s="56" t="n"/>
      <c r="O666" s="56" t="n"/>
      <c r="P666" s="30" t="inlineStr">
        <is>
          <t>NSE</t>
        </is>
      </c>
      <c r="Q666" s="30" t="inlineStr">
        <is>
          <t>Capital</t>
        </is>
      </c>
      <c r="R666" s="30" t="inlineStr">
        <is>
          <t>INTRADAY</t>
        </is>
      </c>
    </row>
    <row r="667">
      <c r="A667" s="48" t="n">
        <v>45938</v>
      </c>
      <c r="B667" s="49" t="inlineStr">
        <is>
          <t>STALLION</t>
        </is>
      </c>
      <c r="C667" s="50" t="n">
        <v>-9</v>
      </c>
      <c r="D667" s="51" t="n">
        <v>318</v>
      </c>
      <c r="E667" s="51" t="n">
        <v>319</v>
      </c>
      <c r="F667" s="51" t="n">
        <v>310.7</v>
      </c>
      <c r="G667" s="52" t="n">
        <v>-3.032854119</v>
      </c>
      <c r="H667" s="53" t="n"/>
      <c r="I667" s="54" t="n"/>
      <c r="J667" s="30" t="inlineStr">
        <is>
          <t>EQ</t>
        </is>
      </c>
      <c r="K667" s="63" t="n">
        <v>0.3888773148148148</v>
      </c>
      <c r="L667" s="63" t="n">
        <v>0.3970138888888889</v>
      </c>
      <c r="M667" s="56" t="n"/>
      <c r="N667" s="56" t="n"/>
      <c r="O667" s="56" t="n"/>
      <c r="P667" s="30" t="inlineStr">
        <is>
          <t>NSE</t>
        </is>
      </c>
      <c r="Q667" s="30" t="inlineStr">
        <is>
          <t>Capital</t>
        </is>
      </c>
      <c r="R667" s="30" t="inlineStr">
        <is>
          <t>INTRADAY</t>
        </is>
      </c>
    </row>
    <row r="668">
      <c r="A668" s="48" t="n">
        <v>45938</v>
      </c>
      <c r="B668" s="49" t="inlineStr">
        <is>
          <t>ZUARIIND</t>
        </is>
      </c>
      <c r="C668" s="50" t="n">
        <v>-7</v>
      </c>
      <c r="D668" s="51" t="n">
        <v>373.5</v>
      </c>
      <c r="E668" s="51" t="n">
        <v>374.3</v>
      </c>
      <c r="F668" s="51" t="n">
        <v>374.513</v>
      </c>
      <c r="G668" s="52" t="n">
        <v>-2.79900184123</v>
      </c>
      <c r="H668" s="53" t="n"/>
      <c r="I668" s="54" t="n"/>
      <c r="J668" s="30" t="inlineStr">
        <is>
          <t>EQ</t>
        </is>
      </c>
      <c r="K668" s="63" t="n">
        <v>0.4115856481481481</v>
      </c>
      <c r="L668" s="63" t="n">
        <v>0.4135648148148148</v>
      </c>
      <c r="M668" s="56" t="n"/>
      <c r="N668" s="49" t="inlineStr">
        <is>
          <t>Early Entry | Not on pullback from lower time frame (good pattern or condition on higher timeframe</t>
        </is>
      </c>
      <c r="O668" s="56" t="n"/>
      <c r="P668" s="30" t="inlineStr">
        <is>
          <t>NSE</t>
        </is>
      </c>
      <c r="Q668" s="30" t="inlineStr">
        <is>
          <t>Capital</t>
        </is>
      </c>
      <c r="R668" s="30" t="inlineStr">
        <is>
          <t>INTRADAY</t>
        </is>
      </c>
    </row>
    <row r="669">
      <c r="A669" s="48" t="n">
        <v>45938</v>
      </c>
      <c r="B669" s="49" t="inlineStr">
        <is>
          <t>AUBANK</t>
        </is>
      </c>
      <c r="C669" s="50" t="n">
        <v>-3</v>
      </c>
      <c r="D669" s="51" t="n">
        <v>759.85</v>
      </c>
      <c r="E669" s="51" t="n">
        <v>760.3</v>
      </c>
      <c r="F669" s="51" t="n">
        <v>760.35</v>
      </c>
      <c r="G669" s="52" t="n">
        <v>-2.438431656</v>
      </c>
      <c r="H669" s="53" t="n"/>
      <c r="I669" s="54" t="n"/>
      <c r="J669" s="30" t="inlineStr">
        <is>
          <t>EQ</t>
        </is>
      </c>
      <c r="K669" s="63" t="n">
        <v>0.4173032407407408</v>
      </c>
      <c r="L669" s="63" t="n">
        <v>0.4184837962962963</v>
      </c>
      <c r="M669" s="56" t="n"/>
      <c r="N669" s="49" t="inlineStr">
        <is>
          <t>Early Entry | Not on pullback from lower time frame (good pattern or condition on higher timeframe</t>
        </is>
      </c>
      <c r="O669" s="56" t="n"/>
      <c r="P669" s="30" t="inlineStr">
        <is>
          <t>NSE</t>
        </is>
      </c>
      <c r="Q669" s="30" t="inlineStr">
        <is>
          <t>Capital</t>
        </is>
      </c>
      <c r="R669" s="30" t="inlineStr">
        <is>
          <t>INTRADAY</t>
        </is>
      </c>
    </row>
    <row r="670">
      <c r="A670" s="48" t="n">
        <v>45939</v>
      </c>
      <c r="B670" s="49" t="inlineStr">
        <is>
          <t>IFGLEXPOR</t>
        </is>
      </c>
      <c r="C670" s="50" t="n">
        <v>7</v>
      </c>
      <c r="D670" s="51" t="n">
        <v>283.9</v>
      </c>
      <c r="E670" s="51" t="n">
        <v>283.1</v>
      </c>
      <c r="F670" s="51" t="n">
        <v>286.4</v>
      </c>
      <c r="G670" s="52" t="n">
        <v>-2.136561441</v>
      </c>
      <c r="H670" s="53" t="n"/>
      <c r="I670" s="54" t="n"/>
      <c r="J670" s="30" t="inlineStr">
        <is>
          <t>EQ</t>
        </is>
      </c>
      <c r="K670" s="63" t="n">
        <v>0.3887037037037037</v>
      </c>
      <c r="L670" s="63" t="n">
        <v>0.3903125</v>
      </c>
      <c r="M670" s="56" t="n"/>
      <c r="N670" s="56" t="n"/>
      <c r="O670" s="56" t="n"/>
      <c r="P670" s="30" t="inlineStr">
        <is>
          <t>NSE</t>
        </is>
      </c>
      <c r="Q670" s="30" t="inlineStr">
        <is>
          <t>Capital</t>
        </is>
      </c>
      <c r="R670" s="30" t="inlineStr">
        <is>
          <t>INTRADAY</t>
        </is>
      </c>
    </row>
    <row r="671">
      <c r="A671" s="48" t="n">
        <v>45939</v>
      </c>
      <c r="B671" s="49" t="inlineStr">
        <is>
          <t>ADANIENSOL</t>
        </is>
      </c>
      <c r="C671" s="50" t="n">
        <v>-2</v>
      </c>
      <c r="D671" s="51" t="n">
        <v>928</v>
      </c>
      <c r="E671" s="51" t="n">
        <v>929.2</v>
      </c>
      <c r="F671" s="51" t="n">
        <v>929.25</v>
      </c>
      <c r="G671" s="52" t="n">
        <v>-1.985902345</v>
      </c>
      <c r="H671" s="53" t="n"/>
      <c r="I671" s="54" t="n"/>
      <c r="J671" s="30" t="inlineStr">
        <is>
          <t>EQ</t>
        </is>
      </c>
      <c r="K671" s="63" t="n">
        <v>0.3917592592592593</v>
      </c>
      <c r="L671" s="63" t="n">
        <v>0.3919097222222222</v>
      </c>
      <c r="M671" s="56" t="n"/>
      <c r="N671" s="49" t="inlineStr">
        <is>
          <t>Early entry | No confirmations from higher timeframe</t>
        </is>
      </c>
      <c r="O671" s="56" t="n"/>
      <c r="P671" s="30" t="inlineStr">
        <is>
          <t>NSE</t>
        </is>
      </c>
      <c r="Q671" s="30" t="inlineStr">
        <is>
          <t>Capital</t>
        </is>
      </c>
      <c r="R671" s="30" t="inlineStr">
        <is>
          <t>INTRADAY</t>
        </is>
      </c>
    </row>
    <row r="672">
      <c r="A672" s="48" t="n">
        <v>45939</v>
      </c>
      <c r="B672" s="49" t="inlineStr">
        <is>
          <t>ADANIENSOL</t>
        </is>
      </c>
      <c r="C672" s="50" t="n">
        <v>-2</v>
      </c>
      <c r="D672" s="51" t="n">
        <v>930.3</v>
      </c>
      <c r="E672" s="51" t="n">
        <v>931.3</v>
      </c>
      <c r="F672" s="51" t="n">
        <v>931.3</v>
      </c>
      <c r="G672" s="52" t="n">
        <v>-1.990609912</v>
      </c>
      <c r="H672" s="53" t="n"/>
      <c r="I672" s="54" t="n"/>
      <c r="J672" s="30" t="inlineStr">
        <is>
          <t>EQ</t>
        </is>
      </c>
      <c r="K672" s="63" t="n">
        <v>0.3938078703703703</v>
      </c>
      <c r="L672" s="63" t="n">
        <v>0.3940509259259259</v>
      </c>
      <c r="M672" s="56" t="n"/>
      <c r="N672" s="49" t="inlineStr">
        <is>
          <t>Early entry | No confirmations from higher timeframe</t>
        </is>
      </c>
      <c r="O672" s="56" t="n"/>
      <c r="P672" s="30" t="inlineStr">
        <is>
          <t>NSE</t>
        </is>
      </c>
      <c r="Q672" s="30" t="inlineStr">
        <is>
          <t>Capital</t>
        </is>
      </c>
      <c r="R672" s="30" t="inlineStr">
        <is>
          <t>INTRADAY</t>
        </is>
      </c>
    </row>
    <row r="673">
      <c r="A673" s="48" t="n">
        <v>45939</v>
      </c>
      <c r="B673" s="49" t="inlineStr">
        <is>
          <t>BANCOINDIA</t>
        </is>
      </c>
      <c r="C673" s="50" t="n">
        <v>3</v>
      </c>
      <c r="D673" s="51" t="n">
        <v>827.85</v>
      </c>
      <c r="E673" s="51" t="n">
        <v>825.85</v>
      </c>
      <c r="F673" s="51" t="n">
        <v>825.25</v>
      </c>
      <c r="G673" s="52" t="n">
        <v>-2.650920099</v>
      </c>
      <c r="H673" s="53" t="n"/>
      <c r="I673" s="54" t="n"/>
      <c r="J673" s="30" t="inlineStr">
        <is>
          <t>EQ</t>
        </is>
      </c>
      <c r="K673" s="63" t="n">
        <v>0.3955092592592593</v>
      </c>
      <c r="L673" s="63" t="n">
        <v>0.3975347222222222</v>
      </c>
      <c r="M673" s="56" t="n"/>
      <c r="N673" s="49" t="inlineStr">
        <is>
          <t>Late Exit | SL should have moved</t>
        </is>
      </c>
      <c r="O673" s="56" t="n"/>
      <c r="P673" s="30" t="inlineStr">
        <is>
          <t>NSE</t>
        </is>
      </c>
      <c r="Q673" s="30" t="inlineStr">
        <is>
          <t>Capital</t>
        </is>
      </c>
      <c r="R673" s="30" t="inlineStr">
        <is>
          <t>INTRADAY</t>
        </is>
      </c>
    </row>
    <row r="674">
      <c r="A674" s="48" t="n">
        <v>45939</v>
      </c>
      <c r="B674" s="49" t="inlineStr">
        <is>
          <t>ADANIENSOL</t>
        </is>
      </c>
      <c r="C674" s="50" t="n">
        <v>-2</v>
      </c>
      <c r="D674" s="51" t="n">
        <v>932.05</v>
      </c>
      <c r="E674" s="51" t="n">
        <v>933.75</v>
      </c>
      <c r="F674" s="51" t="n">
        <v>933.75</v>
      </c>
      <c r="G674" s="52" t="n">
        <v>-1.994945824</v>
      </c>
      <c r="H674" s="53" t="n"/>
      <c r="I674" s="54" t="n"/>
      <c r="J674" s="30" t="inlineStr">
        <is>
          <t>EQ</t>
        </is>
      </c>
      <c r="K674" s="63" t="n">
        <v>0.401099537037037</v>
      </c>
      <c r="L674" s="63" t="n">
        <v>0.4017592592592593</v>
      </c>
      <c r="M674" s="56" t="n"/>
      <c r="N674" s="49" t="inlineStr">
        <is>
          <t>Early entry | No confirmations from higher timeframe</t>
        </is>
      </c>
      <c r="O674" s="56" t="n"/>
      <c r="P674" s="30" t="inlineStr">
        <is>
          <t>NSE</t>
        </is>
      </c>
      <c r="Q674" s="30" t="inlineStr">
        <is>
          <t>Capital</t>
        </is>
      </c>
      <c r="R674" s="30" t="inlineStr">
        <is>
          <t>INTRADAY</t>
        </is>
      </c>
    </row>
    <row r="675">
      <c r="A675" s="48" t="n">
        <v>45939</v>
      </c>
      <c r="B675" s="49" t="inlineStr">
        <is>
          <t>BANCOINDIA</t>
        </is>
      </c>
      <c r="C675" s="50" t="n">
        <v>-3</v>
      </c>
      <c r="D675" s="51" t="n">
        <v>823.2</v>
      </c>
      <c r="E675" s="51" t="n">
        <v>825.8</v>
      </c>
      <c r="F675" s="51" t="n">
        <v>817.95</v>
      </c>
      <c r="G675" s="52" t="n">
        <v>-2.6343690345</v>
      </c>
      <c r="H675" s="53" t="n"/>
      <c r="I675" s="54" t="n"/>
      <c r="J675" s="30" t="inlineStr">
        <is>
          <t>EQ</t>
        </is>
      </c>
      <c r="K675" s="63" t="n">
        <v>0.4029745370370371</v>
      </c>
      <c r="L675" s="63" t="n">
        <v>0.4071180555555556</v>
      </c>
      <c r="M675" s="56" t="n"/>
      <c r="N675" s="56" t="n"/>
      <c r="O675" s="56" t="n"/>
      <c r="P675" s="30" t="inlineStr">
        <is>
          <t>NSE</t>
        </is>
      </c>
      <c r="Q675" s="30" t="inlineStr">
        <is>
          <t>Capital</t>
        </is>
      </c>
      <c r="R675" s="30" t="inlineStr">
        <is>
          <t>INTRADAY</t>
        </is>
      </c>
    </row>
    <row r="676">
      <c r="A676" s="48" t="n">
        <v>45940</v>
      </c>
      <c r="B676" s="49" t="inlineStr">
        <is>
          <t>GMDCLTD</t>
        </is>
      </c>
      <c r="C676" s="50" t="n">
        <v>-3</v>
      </c>
      <c r="D676" s="51" t="n">
        <v>644.3</v>
      </c>
      <c r="E676" s="51" t="n">
        <v>646</v>
      </c>
      <c r="F676" s="51" t="n">
        <v>646</v>
      </c>
      <c r="G676" s="52" t="n">
        <v>-2.069241921</v>
      </c>
      <c r="H676" s="53" t="n"/>
      <c r="I676" s="54" t="n"/>
      <c r="J676" s="30" t="inlineStr">
        <is>
          <t>EQ</t>
        </is>
      </c>
      <c r="K676" s="63" t="n">
        <v>0.3877199074074074</v>
      </c>
      <c r="L676" s="63" t="n">
        <v>0.3878009259259259</v>
      </c>
      <c r="M676" s="56" t="n"/>
      <c r="N676" s="56" t="n"/>
      <c r="O676" s="56" t="n"/>
      <c r="P676" s="30" t="inlineStr">
        <is>
          <t>NSE</t>
        </is>
      </c>
      <c r="Q676" s="30" t="inlineStr">
        <is>
          <t>Capital</t>
        </is>
      </c>
      <c r="R676" s="30" t="inlineStr">
        <is>
          <t>INTRADAY</t>
        </is>
      </c>
    </row>
    <row r="677">
      <c r="A677" s="48" t="n">
        <v>45940</v>
      </c>
      <c r="B677" s="49" t="inlineStr">
        <is>
          <t>BANCOINDIA</t>
        </is>
      </c>
      <c r="C677" s="50" t="n">
        <v>-3</v>
      </c>
      <c r="D677" s="51" t="n">
        <v>815.1</v>
      </c>
      <c r="E677" s="51" t="n">
        <v>816</v>
      </c>
      <c r="F677" s="51" t="n">
        <v>813.5</v>
      </c>
      <c r="G677" s="52" t="n">
        <v>-2.613019781999999</v>
      </c>
      <c r="H677" s="53" t="n"/>
      <c r="I677" s="54" t="n"/>
      <c r="J677" s="30" t="inlineStr">
        <is>
          <t>EQ</t>
        </is>
      </c>
      <c r="K677" s="63" t="n">
        <v>0.3884837962962963</v>
      </c>
      <c r="L677" s="63" t="n">
        <v>0.3919212962962963</v>
      </c>
      <c r="M677" s="56" t="n"/>
      <c r="N677" s="56" t="n"/>
      <c r="O677" s="56" t="n"/>
      <c r="P677" s="30" t="inlineStr">
        <is>
          <t>NSE</t>
        </is>
      </c>
      <c r="Q677" s="30" t="inlineStr">
        <is>
          <t>Capital</t>
        </is>
      </c>
      <c r="R677" s="30" t="inlineStr">
        <is>
          <t>INTRADAY</t>
        </is>
      </c>
    </row>
    <row r="678">
      <c r="A678" s="48" t="n">
        <v>45940</v>
      </c>
      <c r="B678" s="49" t="inlineStr">
        <is>
          <t>BANCOINDIA</t>
        </is>
      </c>
      <c r="C678" s="50" t="n">
        <v>-3</v>
      </c>
      <c r="D678" s="51" t="n">
        <v>814.4299999999999</v>
      </c>
      <c r="E678" s="51" t="n">
        <v>815.6</v>
      </c>
      <c r="F678" s="51" t="n">
        <v>816</v>
      </c>
      <c r="G678" s="52" t="n">
        <v>-2.6148980181</v>
      </c>
      <c r="H678" s="53" t="n"/>
      <c r="I678" s="54" t="n"/>
      <c r="J678" s="30" t="inlineStr">
        <is>
          <t>EQ</t>
        </is>
      </c>
      <c r="K678" s="63" t="n">
        <v>0.3932407407407407</v>
      </c>
      <c r="L678" s="63" t="n">
        <v>0.394837962962963</v>
      </c>
      <c r="M678" s="56" t="n"/>
      <c r="N678" s="56" t="n"/>
      <c r="O678" s="56" t="n"/>
      <c r="P678" s="30" t="inlineStr">
        <is>
          <t>NSE</t>
        </is>
      </c>
      <c r="Q678" s="30" t="inlineStr">
        <is>
          <t>Capital</t>
        </is>
      </c>
      <c r="R678" s="30" t="inlineStr">
        <is>
          <t>INTRADAY</t>
        </is>
      </c>
    </row>
    <row r="679">
      <c r="A679" s="48" t="n">
        <v>45940</v>
      </c>
      <c r="B679" s="49" t="inlineStr">
        <is>
          <t>GMDCLTD</t>
        </is>
      </c>
      <c r="C679" s="50" t="n">
        <v>-3</v>
      </c>
      <c r="D679" s="51" t="n">
        <v>633.25</v>
      </c>
      <c r="E679" s="51" t="n">
        <v>636.3</v>
      </c>
      <c r="F679" s="51" t="n">
        <v>636.3</v>
      </c>
      <c r="G679" s="52" t="n">
        <v>-2.0355059445</v>
      </c>
      <c r="H679" s="53" t="n"/>
      <c r="I679" s="54" t="n"/>
      <c r="J679" s="30" t="inlineStr">
        <is>
          <t>EQ</t>
        </is>
      </c>
      <c r="K679" s="63" t="n">
        <v>0.3958217592592593</v>
      </c>
      <c r="L679" s="63" t="n">
        <v>0.3969097222222222</v>
      </c>
      <c r="M679" s="56" t="n"/>
      <c r="N679" s="56" t="n"/>
      <c r="O679" s="56" t="n"/>
      <c r="P679" s="30" t="inlineStr">
        <is>
          <t>NSE</t>
        </is>
      </c>
      <c r="Q679" s="30" t="inlineStr">
        <is>
          <t>Capital</t>
        </is>
      </c>
      <c r="R679" s="30" t="inlineStr">
        <is>
          <t>INTRADAY</t>
        </is>
      </c>
    </row>
    <row r="680">
      <c r="A680" s="48" t="n">
        <v>45940</v>
      </c>
      <c r="B680" s="49" t="inlineStr">
        <is>
          <t>BANCOINDIA</t>
        </is>
      </c>
      <c r="C680" s="50" t="n">
        <v>-3</v>
      </c>
      <c r="D680" s="51" t="n">
        <v>814.7</v>
      </c>
      <c r="E680" s="51" t="n">
        <v>816.1</v>
      </c>
      <c r="F680" s="51" t="n">
        <v>816.23</v>
      </c>
      <c r="G680" s="52" t="n">
        <v>-2.6157134247</v>
      </c>
      <c r="H680" s="53" t="n"/>
      <c r="I680" s="54" t="n"/>
      <c r="J680" s="30" t="inlineStr">
        <is>
          <t>EQ</t>
        </is>
      </c>
      <c r="K680" s="63" t="n">
        <v>0.397349537037037</v>
      </c>
      <c r="L680" s="63" t="n">
        <v>0.3977430555555556</v>
      </c>
      <c r="M680" s="56" t="n"/>
      <c r="N680" s="56" t="n"/>
      <c r="O680" s="56" t="n"/>
      <c r="P680" s="30" t="inlineStr">
        <is>
          <t>NSE</t>
        </is>
      </c>
      <c r="Q680" s="30" t="inlineStr">
        <is>
          <t>Capital</t>
        </is>
      </c>
      <c r="R680" s="30" t="inlineStr">
        <is>
          <t>INTRADAY</t>
        </is>
      </c>
    </row>
    <row r="681">
      <c r="A681" s="48" t="n">
        <v>45940</v>
      </c>
      <c r="B681" s="49" t="inlineStr">
        <is>
          <t>GMDCLTD</t>
        </is>
      </c>
      <c r="C681" s="50" t="n">
        <v>3</v>
      </c>
      <c r="D681" s="51" t="n">
        <v>636.75</v>
      </c>
      <c r="E681" s="51" t="n">
        <v>632.2</v>
      </c>
      <c r="F681" s="51" t="n">
        <v>632.2</v>
      </c>
      <c r="G681" s="52" t="n">
        <v>-2.0340431565</v>
      </c>
      <c r="H681" s="53" t="n"/>
      <c r="I681" s="54" t="n"/>
      <c r="J681" s="30" t="inlineStr">
        <is>
          <t>EQ</t>
        </is>
      </c>
      <c r="K681" s="63" t="n">
        <v>0.3983912037037037</v>
      </c>
      <c r="L681" s="63" t="n">
        <v>0.4006712962962963</v>
      </c>
      <c r="M681" s="56" t="n"/>
      <c r="N681" s="56" t="n"/>
      <c r="O681" s="56" t="n"/>
      <c r="P681" s="30" t="inlineStr">
        <is>
          <t>NSE</t>
        </is>
      </c>
      <c r="Q681" s="30" t="inlineStr">
        <is>
          <t>Capital</t>
        </is>
      </c>
      <c r="R681" s="30" t="inlineStr">
        <is>
          <t>INTRADAY</t>
        </is>
      </c>
    </row>
    <row r="682">
      <c r="A682" s="48" t="n">
        <v>45940</v>
      </c>
      <c r="B682" s="49" t="inlineStr">
        <is>
          <t>GMDCLTD</t>
        </is>
      </c>
      <c r="C682" s="50" t="n">
        <v>3</v>
      </c>
      <c r="D682" s="51" t="n">
        <v>632.25</v>
      </c>
      <c r="E682" s="51" t="n">
        <v>631.55</v>
      </c>
      <c r="F682" s="51" t="n">
        <v>631.55</v>
      </c>
      <c r="G682" s="52" t="n">
        <v>-2.027066016</v>
      </c>
      <c r="H682" s="53" t="n"/>
      <c r="I682" s="54" t="n"/>
      <c r="J682" s="30" t="inlineStr">
        <is>
          <t>EQ</t>
        </is>
      </c>
      <c r="K682" s="63" t="n">
        <v>0.4009143518518519</v>
      </c>
      <c r="L682" s="63" t="n">
        <v>0.4009837962962963</v>
      </c>
      <c r="M682" s="56" t="n"/>
      <c r="N682" s="56" t="n"/>
      <c r="O682" s="56" t="n"/>
      <c r="P682" s="30" t="inlineStr">
        <is>
          <t>NSE</t>
        </is>
      </c>
      <c r="Q682" s="30" t="inlineStr">
        <is>
          <t>Capital</t>
        </is>
      </c>
      <c r="R682" s="30" t="inlineStr">
        <is>
          <t>INTRADAY</t>
        </is>
      </c>
    </row>
    <row r="683">
      <c r="A683" s="48" t="n">
        <v>45940</v>
      </c>
      <c r="B683" s="49" t="inlineStr">
        <is>
          <t>GMDCLTD</t>
        </is>
      </c>
      <c r="C683" s="50" t="n">
        <v>-3</v>
      </c>
      <c r="D683" s="51" t="n">
        <v>631.55</v>
      </c>
      <c r="E683" s="51" t="n">
        <v>634.55</v>
      </c>
      <c r="F683" s="51" t="n">
        <v>627.05</v>
      </c>
      <c r="G683" s="52" t="n">
        <v>-2.020458948</v>
      </c>
      <c r="H683" s="53" t="n"/>
      <c r="I683" s="54" t="n"/>
      <c r="J683" s="30" t="inlineStr">
        <is>
          <t>EQ</t>
        </is>
      </c>
      <c r="K683" s="63" t="n">
        <v>0.4009837962962963</v>
      </c>
      <c r="L683" s="63" t="n">
        <v>0.4073958333333333</v>
      </c>
      <c r="M683" s="56" t="n"/>
      <c r="N683" s="56" t="n"/>
      <c r="O683" s="56" t="n"/>
      <c r="P683" s="30" t="inlineStr">
        <is>
          <t>NSE</t>
        </is>
      </c>
      <c r="Q683" s="30" t="inlineStr">
        <is>
          <t>Capital</t>
        </is>
      </c>
      <c r="R683" s="30" t="inlineStr">
        <is>
          <t>INTRADAY</t>
        </is>
      </c>
    </row>
    <row r="684">
      <c r="A684" s="48" t="n">
        <v>45940</v>
      </c>
      <c r="B684" s="49" t="inlineStr">
        <is>
          <t>AUBANK</t>
        </is>
      </c>
      <c r="C684" s="50" t="n">
        <v>-3</v>
      </c>
      <c r="D684" s="51" t="n">
        <v>760.2</v>
      </c>
      <c r="E684" s="51" t="n">
        <v>760.75</v>
      </c>
      <c r="F684" s="51" t="n">
        <v>760.8</v>
      </c>
      <c r="G684" s="52" t="n">
        <v>-2.439681606</v>
      </c>
      <c r="H684" s="53" t="n"/>
      <c r="I684" s="54" t="n"/>
      <c r="J684" s="30" t="inlineStr">
        <is>
          <t>EQ</t>
        </is>
      </c>
      <c r="K684" s="63" t="n">
        <v>0.4131018518518518</v>
      </c>
      <c r="L684" s="63" t="n">
        <v>0.4166435185185185</v>
      </c>
      <c r="M684" s="56" t="n"/>
      <c r="N684" s="56" t="n"/>
      <c r="O684" s="56" t="n"/>
      <c r="P684" s="30" t="inlineStr">
        <is>
          <t>NSE</t>
        </is>
      </c>
      <c r="Q684" s="30" t="inlineStr">
        <is>
          <t>Capital</t>
        </is>
      </c>
      <c r="R684" s="30" t="inlineStr">
        <is>
          <t>INTRADAY</t>
        </is>
      </c>
    </row>
    <row r="685">
      <c r="A685" s="48" t="n">
        <v>45940</v>
      </c>
      <c r="B685" s="49" t="inlineStr">
        <is>
          <t>AUBANK</t>
        </is>
      </c>
      <c r="C685" s="50" t="n">
        <v>-3</v>
      </c>
      <c r="D685" s="51" t="n">
        <v>760.1</v>
      </c>
      <c r="E685" s="51" t="n">
        <v>760.65</v>
      </c>
      <c r="F685" s="51" t="n">
        <v>759.5</v>
      </c>
      <c r="G685" s="52" t="n">
        <v>-2.437836072</v>
      </c>
      <c r="H685" s="53" t="n"/>
      <c r="I685" s="54" t="n"/>
      <c r="J685" s="30" t="inlineStr">
        <is>
          <t>EQ</t>
        </is>
      </c>
      <c r="K685" s="63" t="n">
        <v>0.4187731481481481</v>
      </c>
      <c r="L685" s="63" t="n">
        <v>0.4315509259259259</v>
      </c>
      <c r="M685" s="56" t="n"/>
      <c r="N685" s="56" t="n"/>
      <c r="O685" s="56" t="n"/>
      <c r="P685" s="30" t="inlineStr">
        <is>
          <t>NSE</t>
        </is>
      </c>
      <c r="Q685" s="30" t="inlineStr">
        <is>
          <t>Capital</t>
        </is>
      </c>
      <c r="R685" s="30" t="inlineStr">
        <is>
          <t>INTRADAY</t>
        </is>
      </c>
    </row>
    <row r="686">
      <c r="A686" s="48" t="n">
        <v>45940</v>
      </c>
      <c r="B686" s="49" t="inlineStr">
        <is>
          <t>VASCONEQ</t>
        </is>
      </c>
      <c r="C686" s="50" t="n">
        <v>-35</v>
      </c>
      <c r="D686" s="51" t="n">
        <v>73.08</v>
      </c>
      <c r="E686" s="51" t="n">
        <v>73.29000000000001</v>
      </c>
      <c r="F686" s="51" t="n">
        <v>73.31</v>
      </c>
      <c r="G686" s="52" t="n">
        <v>-2.7387718925</v>
      </c>
      <c r="H686" s="53" t="n"/>
      <c r="I686" s="54" t="n"/>
      <c r="J686" s="30" t="inlineStr">
        <is>
          <t>EQ</t>
        </is>
      </c>
      <c r="K686" s="63" t="n">
        <v>0.432800925925926</v>
      </c>
      <c r="L686" s="63" t="n">
        <v>0.4371064814814815</v>
      </c>
      <c r="M686" s="56" t="n"/>
      <c r="N686" s="56" t="n"/>
      <c r="O686" s="56" t="n"/>
      <c r="P686" s="30" t="inlineStr">
        <is>
          <t>NSE</t>
        </is>
      </c>
      <c r="Q686" s="30" t="inlineStr">
        <is>
          <t>Capital</t>
        </is>
      </c>
      <c r="R686" s="30" t="inlineStr">
        <is>
          <t>INTRADAY</t>
        </is>
      </c>
    </row>
    <row r="687">
      <c r="A687" s="48" t="n">
        <v>45940</v>
      </c>
      <c r="B687" s="49" t="inlineStr">
        <is>
          <t>VASCONEQ</t>
        </is>
      </c>
      <c r="C687" s="50" t="n">
        <v>35</v>
      </c>
      <c r="D687" s="51" t="n">
        <v>73.47</v>
      </c>
      <c r="E687" s="51" t="n">
        <v>73.19</v>
      </c>
      <c r="F687" s="51" t="n">
        <v>73.17</v>
      </c>
      <c r="G687" s="52" t="n">
        <v>-2.743178214</v>
      </c>
      <c r="H687" s="53" t="n"/>
      <c r="I687" s="54" t="n"/>
      <c r="J687" s="30" t="inlineStr">
        <is>
          <t>EQ</t>
        </is>
      </c>
      <c r="K687" s="63" t="n">
        <v>0.439375</v>
      </c>
      <c r="L687" s="63" t="n">
        <v>0.4419675925925926</v>
      </c>
      <c r="M687" s="56" t="n"/>
      <c r="N687" s="56" t="n"/>
      <c r="O687" s="56" t="n"/>
      <c r="P687" s="30" t="inlineStr">
        <is>
          <t>NSE</t>
        </is>
      </c>
      <c r="Q687" s="30" t="inlineStr">
        <is>
          <t>Capital</t>
        </is>
      </c>
      <c r="R687" s="30" t="inlineStr">
        <is>
          <t>INTRADAY</t>
        </is>
      </c>
    </row>
    <row r="688">
      <c r="A688" s="48" t="n">
        <v>45940</v>
      </c>
      <c r="B688" s="49" t="inlineStr">
        <is>
          <t>GMDCLTD</t>
        </is>
      </c>
      <c r="C688" s="50" t="n">
        <v>-3</v>
      </c>
      <c r="D688" s="51" t="n">
        <v>619.5</v>
      </c>
      <c r="E688" s="51" t="n">
        <v>620.4</v>
      </c>
      <c r="F688" s="51" t="n">
        <v>620.5</v>
      </c>
      <c r="G688" s="52" t="n">
        <v>-1.98878766</v>
      </c>
      <c r="H688" s="53" t="n"/>
      <c r="I688" s="54" t="n"/>
      <c r="J688" s="30" t="inlineStr">
        <is>
          <t>EQ</t>
        </is>
      </c>
      <c r="K688" s="63" t="n">
        <v>0.4432986111111111</v>
      </c>
      <c r="L688" s="63" t="n">
        <v>0.4612731481481481</v>
      </c>
      <c r="M688" s="56" t="n"/>
      <c r="N688" s="56" t="n"/>
      <c r="O688" s="56" t="n"/>
      <c r="P688" s="30" t="inlineStr">
        <is>
          <t>NSE</t>
        </is>
      </c>
      <c r="Q688" s="30" t="inlineStr">
        <is>
          <t>Capital</t>
        </is>
      </c>
      <c r="R688" s="30" t="inlineStr">
        <is>
          <t>INTRADAY</t>
        </is>
      </c>
    </row>
    <row r="689">
      <c r="A689" s="48" t="n">
        <v>45940</v>
      </c>
      <c r="B689" s="49" t="inlineStr">
        <is>
          <t>VASCONEQ</t>
        </is>
      </c>
      <c r="C689" s="50" t="n">
        <v>-35</v>
      </c>
      <c r="D689" s="51" t="n">
        <v>72.40000000000001</v>
      </c>
      <c r="E689" s="51" t="n">
        <v>72.73</v>
      </c>
      <c r="F689" s="51" t="n">
        <v>72.75</v>
      </c>
      <c r="G689" s="52" t="n">
        <v>-2.7150985225</v>
      </c>
      <c r="H689" s="53" t="n"/>
      <c r="I689" s="54" t="n"/>
      <c r="J689" s="30" t="inlineStr">
        <is>
          <t>EQ</t>
        </is>
      </c>
      <c r="K689" s="63" t="n">
        <v>0.4649421296296296</v>
      </c>
      <c r="L689" s="63" t="n">
        <v>0.4774305555555556</v>
      </c>
      <c r="M689" s="56" t="n"/>
      <c r="N689" s="56" t="n"/>
      <c r="O689" s="56" t="n"/>
      <c r="P689" s="30" t="inlineStr">
        <is>
          <t>NSE</t>
        </is>
      </c>
      <c r="Q689" s="30" t="inlineStr">
        <is>
          <t>Capital</t>
        </is>
      </c>
      <c r="R689" s="30" t="inlineStr">
        <is>
          <t>INTRADAY</t>
        </is>
      </c>
    </row>
    <row r="690">
      <c r="A690" s="48" t="n">
        <v>45943</v>
      </c>
      <c r="B690" s="49" t="inlineStr">
        <is>
          <t>GMDCLTD</t>
        </is>
      </c>
      <c r="C690" s="50" t="n">
        <v>-4</v>
      </c>
      <c r="D690" s="51" t="n">
        <v>601.15</v>
      </c>
      <c r="E690" s="51" t="n">
        <v>602.2</v>
      </c>
      <c r="F690" s="51" t="n">
        <v>598.6</v>
      </c>
      <c r="G690" s="52" t="n">
        <v>-2.567207326</v>
      </c>
      <c r="H690" s="53" t="n"/>
      <c r="I690" s="54" t="n"/>
      <c r="J690" s="30" t="inlineStr">
        <is>
          <t>EQ</t>
        </is>
      </c>
      <c r="K690" s="63" t="n">
        <v>0.3955092592592593</v>
      </c>
      <c r="L690" s="63" t="n">
        <v>0.4247569444444445</v>
      </c>
      <c r="M690" s="56" t="n"/>
      <c r="N690" s="56" t="n"/>
      <c r="O690" s="56" t="n"/>
      <c r="P690" s="30" t="inlineStr">
        <is>
          <t>NSE</t>
        </is>
      </c>
      <c r="Q690" s="30" t="inlineStr">
        <is>
          <t>Capital</t>
        </is>
      </c>
      <c r="R690" s="30" t="inlineStr">
        <is>
          <t>INTRADAY</t>
        </is>
      </c>
    </row>
    <row r="691">
      <c r="A691" s="48" t="n">
        <v>45943</v>
      </c>
      <c r="B691" s="49" t="inlineStr">
        <is>
          <t>STALLION</t>
        </is>
      </c>
      <c r="C691" s="50" t="n">
        <v>7</v>
      </c>
      <c r="D691" s="51" t="n">
        <v>287.45</v>
      </c>
      <c r="E691" s="51" t="n">
        <v>286.9</v>
      </c>
      <c r="F691" s="51" t="n">
        <v>291.65</v>
      </c>
      <c r="G691" s="52" t="n">
        <v>-2.170822619</v>
      </c>
      <c r="H691" s="53" t="n"/>
      <c r="I691" s="54" t="n"/>
      <c r="J691" s="30" t="inlineStr">
        <is>
          <t>EQ</t>
        </is>
      </c>
      <c r="K691" s="63" t="n">
        <v>0.4385300925925926</v>
      </c>
      <c r="L691" s="63" t="n">
        <v>0.4434722222222222</v>
      </c>
      <c r="M691" s="56" t="n"/>
      <c r="N691" s="56" t="n"/>
      <c r="O691" s="56" t="n"/>
      <c r="P691" s="30" t="inlineStr">
        <is>
          <t>NSE</t>
        </is>
      </c>
      <c r="Q691" s="30" t="inlineStr">
        <is>
          <t>Capital</t>
        </is>
      </c>
      <c r="R691" s="30" t="inlineStr">
        <is>
          <t>INTRADAY</t>
        </is>
      </c>
    </row>
    <row r="692">
      <c r="A692" s="48" t="n">
        <v>45944</v>
      </c>
      <c r="B692" s="49" t="inlineStr">
        <is>
          <t>MICEL</t>
        </is>
      </c>
      <c r="C692" s="50" t="n">
        <v>51</v>
      </c>
      <c r="D692" s="51" t="n">
        <v>56.8</v>
      </c>
      <c r="E692" s="51" t="n">
        <v>56.58</v>
      </c>
      <c r="F692" s="51" t="n">
        <v>56.55</v>
      </c>
      <c r="G692" s="52" t="n">
        <v>-3.0896607585</v>
      </c>
      <c r="H692" s="53" t="n"/>
      <c r="I692" s="54" t="n"/>
      <c r="J692" s="30" t="inlineStr">
        <is>
          <t>EQ</t>
        </is>
      </c>
      <c r="K692" s="63" t="n">
        <v>0.4011111111111111</v>
      </c>
      <c r="L692" s="63" t="n">
        <v>0.4046643518518518</v>
      </c>
      <c r="M692" s="56" t="n"/>
      <c r="N692" s="49" t="inlineStr">
        <is>
          <t>Reversal trade without confirmation candle</t>
        </is>
      </c>
      <c r="O692" s="56" t="n"/>
      <c r="P692" s="30" t="inlineStr">
        <is>
          <t>NSE</t>
        </is>
      </c>
      <c r="Q692" s="30" t="inlineStr">
        <is>
          <t>Capital</t>
        </is>
      </c>
      <c r="R692" s="30" t="inlineStr">
        <is>
          <t>INTRADAY</t>
        </is>
      </c>
    </row>
    <row r="693">
      <c r="A693" s="48" t="n">
        <v>45944</v>
      </c>
      <c r="B693" s="49" t="inlineStr">
        <is>
          <t>SILVERETF</t>
        </is>
      </c>
      <c r="C693" s="50" t="n">
        <v>17</v>
      </c>
      <c r="D693" s="51" t="n">
        <v>182.45</v>
      </c>
      <c r="E693" s="51" t="n">
        <v>182.1</v>
      </c>
      <c r="F693" s="51" t="n">
        <v>182.1</v>
      </c>
      <c r="G693" s="52" t="n">
        <v>-3.313123497499999</v>
      </c>
      <c r="H693" s="53" t="n"/>
      <c r="I693" s="54" t="n"/>
      <c r="J693" s="30" t="inlineStr">
        <is>
          <t>EQ</t>
        </is>
      </c>
      <c r="K693" s="63" t="n">
        <v>0.4060532407407407</v>
      </c>
      <c r="L693" s="63" t="n">
        <v>0.4184143518518518</v>
      </c>
      <c r="M693" s="56" t="n"/>
      <c r="N693" s="56" t="n"/>
      <c r="O693" s="56" t="n"/>
      <c r="P693" s="30" t="inlineStr">
        <is>
          <t>NSE</t>
        </is>
      </c>
      <c r="Q693" s="30" t="inlineStr">
        <is>
          <t>Capital</t>
        </is>
      </c>
      <c r="R693" s="30" t="inlineStr">
        <is>
          <t>INTRADAY</t>
        </is>
      </c>
    </row>
    <row r="694">
      <c r="A694" s="48" t="n">
        <v>45944</v>
      </c>
      <c r="B694" s="49" t="inlineStr">
        <is>
          <t>STALLION</t>
        </is>
      </c>
      <c r="C694" s="50" t="n">
        <v>-8</v>
      </c>
      <c r="D694" s="51" t="n">
        <v>342.15</v>
      </c>
      <c r="E694" s="51" t="n">
        <v>346</v>
      </c>
      <c r="F694" s="51" t="n">
        <v>328.7</v>
      </c>
      <c r="G694" s="52" t="n">
        <v>-2.881644596</v>
      </c>
      <c r="H694" s="53" t="n"/>
      <c r="I694" s="54" t="n"/>
      <c r="J694" s="30" t="inlineStr">
        <is>
          <t>EQ</t>
        </is>
      </c>
      <c r="K694" s="63" t="n">
        <v>0.4193518518518519</v>
      </c>
      <c r="L694" s="63" t="n">
        <v>0.4230439814814815</v>
      </c>
      <c r="M694" s="56" t="n"/>
      <c r="N694" s="56" t="n"/>
      <c r="O694" s="56" t="n"/>
      <c r="P694" s="30" t="inlineStr">
        <is>
          <t>NSE</t>
        </is>
      </c>
      <c r="Q694" s="30" t="inlineStr">
        <is>
          <t>Capital</t>
        </is>
      </c>
      <c r="R694" s="30" t="inlineStr">
        <is>
          <t>INTRADAY</t>
        </is>
      </c>
    </row>
    <row r="695">
      <c r="A695" s="48" t="n">
        <v>45944</v>
      </c>
      <c r="B695" s="49" t="inlineStr">
        <is>
          <t>STALLION</t>
        </is>
      </c>
      <c r="C695" s="50" t="n">
        <v>-8</v>
      </c>
      <c r="D695" s="51" t="n">
        <v>328.4</v>
      </c>
      <c r="E695" s="51" t="n">
        <v>329.7</v>
      </c>
      <c r="F695" s="51" t="n">
        <v>327.5</v>
      </c>
      <c r="G695" s="52" t="n">
        <v>-2.806530807999999</v>
      </c>
      <c r="H695" s="53" t="n"/>
      <c r="I695" s="54" t="n"/>
      <c r="J695" s="30" t="inlineStr">
        <is>
          <t>EQ</t>
        </is>
      </c>
      <c r="K695" s="63" t="n">
        <v>0.4244212962962963</v>
      </c>
      <c r="L695" s="63" t="n">
        <v>0.4247800925925926</v>
      </c>
      <c r="M695" s="56" t="n"/>
      <c r="N695" s="56" t="n"/>
      <c r="O695" s="56" t="n"/>
      <c r="P695" s="30" t="inlineStr">
        <is>
          <t>NSE</t>
        </is>
      </c>
      <c r="Q695" s="30" t="inlineStr">
        <is>
          <t>Capital</t>
        </is>
      </c>
      <c r="R695" s="30" t="inlineStr">
        <is>
          <t>INTRADAY</t>
        </is>
      </c>
    </row>
    <row r="696">
      <c r="A696" s="48" t="n">
        <v>45944</v>
      </c>
      <c r="B696" s="49" t="inlineStr">
        <is>
          <t>STALLION</t>
        </is>
      </c>
      <c r="C696" s="50" t="n">
        <v>8</v>
      </c>
      <c r="D696" s="51" t="n">
        <v>329.7</v>
      </c>
      <c r="E696" s="51" t="n">
        <v>328.2</v>
      </c>
      <c r="F696" s="51" t="n">
        <v>335.45</v>
      </c>
      <c r="G696" s="52" t="n">
        <v>-2.850413131999999</v>
      </c>
      <c r="H696" s="53" t="n"/>
      <c r="I696" s="54" t="n"/>
      <c r="J696" s="30" t="inlineStr">
        <is>
          <t>EQ</t>
        </is>
      </c>
      <c r="K696" s="63" t="n">
        <v>0.4254050925925926</v>
      </c>
      <c r="L696" s="63" t="n">
        <v>0.4306018518518518</v>
      </c>
      <c r="M696" s="56" t="n"/>
      <c r="N696" s="56" t="n"/>
      <c r="O696" s="56" t="n"/>
      <c r="P696" s="30" t="inlineStr">
        <is>
          <t>NSE</t>
        </is>
      </c>
      <c r="Q696" s="30" t="inlineStr">
        <is>
          <t>Capital</t>
        </is>
      </c>
      <c r="R696" s="30" t="inlineStr">
        <is>
          <t>INTRADAY</t>
        </is>
      </c>
    </row>
    <row r="697">
      <c r="A697" s="48" t="n">
        <v>45944</v>
      </c>
      <c r="B697" s="49" t="inlineStr">
        <is>
          <t>BLUESTONE</t>
        </is>
      </c>
      <c r="C697" s="50" t="n">
        <v>-4</v>
      </c>
      <c r="D697" s="51" t="n">
        <v>741.65</v>
      </c>
      <c r="E697" s="51" t="n">
        <v>744.45</v>
      </c>
      <c r="F697" s="51" t="n">
        <v>743</v>
      </c>
      <c r="G697" s="52" t="n">
        <v>-3.174828434</v>
      </c>
      <c r="H697" s="53" t="n"/>
      <c r="I697" s="54" t="n"/>
      <c r="J697" s="30" t="inlineStr">
        <is>
          <t>EQ</t>
        </is>
      </c>
      <c r="K697" s="63" t="n">
        <v>0.4337268518518518</v>
      </c>
      <c r="L697" s="63" t="n">
        <v>0.4384375</v>
      </c>
      <c r="M697" s="56" t="n"/>
      <c r="N697" s="56" t="n"/>
      <c r="O697" s="56" t="n"/>
      <c r="P697" s="30" t="inlineStr">
        <is>
          <t>NSE</t>
        </is>
      </c>
      <c r="Q697" s="30" t="inlineStr">
        <is>
          <t>Capital</t>
        </is>
      </c>
      <c r="R697" s="30" t="inlineStr">
        <is>
          <t>INTRADAY</t>
        </is>
      </c>
    </row>
    <row r="698">
      <c r="A698" s="48" t="n">
        <v>45945</v>
      </c>
      <c r="B698" s="49" t="inlineStr">
        <is>
          <t>AVANTEL</t>
        </is>
      </c>
      <c r="C698" s="50" t="n">
        <v>-17</v>
      </c>
      <c r="D698" s="51" t="n">
        <v>184.17</v>
      </c>
      <c r="E698" s="51" t="n">
        <v>184.44</v>
      </c>
      <c r="F698" s="51" t="n">
        <v>184.5</v>
      </c>
      <c r="G698" s="52" t="n">
        <v>-3.350612387099999</v>
      </c>
      <c r="H698" s="53" t="n"/>
      <c r="I698" s="54" t="n"/>
      <c r="J698" s="30" t="inlineStr">
        <is>
          <t>EQ</t>
        </is>
      </c>
      <c r="K698" s="63" t="n">
        <v>0.3922106481481482</v>
      </c>
      <c r="L698" s="63" t="n">
        <v>0.3960532407407407</v>
      </c>
      <c r="M698" s="56" t="n"/>
      <c r="N698" s="56" t="n"/>
      <c r="O698" s="56" t="n"/>
      <c r="P698" s="30" t="inlineStr">
        <is>
          <t>NSE</t>
        </is>
      </c>
      <c r="Q698" s="30" t="inlineStr">
        <is>
          <t>Capital</t>
        </is>
      </c>
      <c r="R698" s="30" t="inlineStr">
        <is>
          <t>INTRADAY</t>
        </is>
      </c>
    </row>
    <row r="699">
      <c r="A699" s="48" t="n">
        <v>45945</v>
      </c>
      <c r="B699" s="49" t="inlineStr">
        <is>
          <t>AVANTEL</t>
        </is>
      </c>
      <c r="C699" s="50" t="n">
        <v>-17</v>
      </c>
      <c r="D699" s="51" t="n">
        <v>183.27</v>
      </c>
      <c r="E699" s="51" t="n">
        <v>183.8</v>
      </c>
      <c r="F699" s="51" t="n">
        <v>183.8</v>
      </c>
      <c r="G699" s="52" t="n">
        <v>-3.3356902631</v>
      </c>
      <c r="H699" s="53" t="n"/>
      <c r="I699" s="54" t="n"/>
      <c r="J699" s="30" t="inlineStr">
        <is>
          <t>EQ</t>
        </is>
      </c>
      <c r="K699" s="63" t="n">
        <v>0.3986805555555555</v>
      </c>
      <c r="L699" s="63" t="n">
        <v>0.399375</v>
      </c>
      <c r="M699" s="56" t="n"/>
      <c r="N699" s="56" t="n"/>
      <c r="O699" s="56" t="n"/>
      <c r="P699" s="30" t="inlineStr">
        <is>
          <t>NSE</t>
        </is>
      </c>
      <c r="Q699" s="30" t="inlineStr">
        <is>
          <t>Capital</t>
        </is>
      </c>
      <c r="R699" s="30" t="inlineStr">
        <is>
          <t>INTRADAY</t>
        </is>
      </c>
    </row>
    <row r="700">
      <c r="A700" s="48" t="n">
        <v>45945</v>
      </c>
      <c r="B700" s="49" t="inlineStr">
        <is>
          <t>AVANTEL</t>
        </is>
      </c>
      <c r="C700" s="50" t="n">
        <v>-17</v>
      </c>
      <c r="D700" s="51" t="n">
        <v>183.32</v>
      </c>
      <c r="E700" s="51" t="n">
        <v>184</v>
      </c>
      <c r="F700" s="51" t="n">
        <v>186.34</v>
      </c>
      <c r="G700" s="52" t="n">
        <v>-3.354527295</v>
      </c>
      <c r="H700" s="53" t="n"/>
      <c r="I700" s="54" t="n"/>
      <c r="J700" s="30" t="inlineStr">
        <is>
          <t>EQ</t>
        </is>
      </c>
      <c r="K700" s="63" t="n">
        <v>0.4001851851851852</v>
      </c>
      <c r="L700" s="63" t="n">
        <v>0.4108796296296297</v>
      </c>
      <c r="M700" s="56" t="n"/>
      <c r="N700" s="56" t="n"/>
      <c r="O700" s="56" t="n"/>
      <c r="P700" s="30" t="inlineStr">
        <is>
          <t>NSE</t>
        </is>
      </c>
      <c r="Q700" s="30" t="inlineStr">
        <is>
          <t>Capital</t>
        </is>
      </c>
      <c r="R700" s="30" t="inlineStr">
        <is>
          <t>INTRADAY</t>
        </is>
      </c>
    </row>
    <row r="701">
      <c r="A701" s="48" t="n">
        <v>45945</v>
      </c>
      <c r="B701" s="49" t="inlineStr">
        <is>
          <t>AVANTEL</t>
        </is>
      </c>
      <c r="C701" s="50" t="n">
        <v>17</v>
      </c>
      <c r="D701" s="51" t="n">
        <v>186.3235</v>
      </c>
      <c r="E701" s="51" t="n">
        <v>184.57</v>
      </c>
      <c r="F701" s="51" t="n">
        <v>186.34</v>
      </c>
      <c r="G701" s="52" t="n">
        <v>-3.387568487435</v>
      </c>
      <c r="H701" s="53" t="n"/>
      <c r="I701" s="54" t="n"/>
      <c r="J701" s="30" t="inlineStr">
        <is>
          <t>EQ</t>
        </is>
      </c>
      <c r="K701" s="63" t="n">
        <v>0.4108796296296297</v>
      </c>
      <c r="L701" s="63" t="n">
        <v>0.4295138888888889</v>
      </c>
      <c r="M701" s="56" t="n"/>
      <c r="N701" s="56" t="n"/>
      <c r="O701" s="56" t="n"/>
      <c r="P701" s="30" t="inlineStr">
        <is>
          <t>NSE</t>
        </is>
      </c>
      <c r="Q701" s="30" t="inlineStr">
        <is>
          <t>Capital</t>
        </is>
      </c>
      <c r="R701" s="30" t="inlineStr">
        <is>
          <t>INTRADAY</t>
        </is>
      </c>
    </row>
    <row r="702">
      <c r="A702" s="48" t="n">
        <v>45945</v>
      </c>
      <c r="B702" s="49" t="inlineStr">
        <is>
          <t>STALLION</t>
        </is>
      </c>
      <c r="C702" s="50" t="n">
        <v>8</v>
      </c>
      <c r="D702" s="51" t="n">
        <v>366.55</v>
      </c>
      <c r="E702" s="51" t="n">
        <v>366.35</v>
      </c>
      <c r="F702" s="51" t="n">
        <v>371.7</v>
      </c>
      <c r="G702" s="52" t="n">
        <v>-3.162577876</v>
      </c>
      <c r="H702" s="53" t="n"/>
      <c r="I702" s="54" t="n"/>
      <c r="J702" s="30" t="inlineStr">
        <is>
          <t>EQ</t>
        </is>
      </c>
      <c r="K702" s="63" t="n">
        <v>0.43125</v>
      </c>
      <c r="L702" s="63" t="n">
        <v>0.4349884259259259</v>
      </c>
      <c r="M702" s="56" t="n"/>
      <c r="N702" s="56" t="n"/>
      <c r="O702" s="56" t="n"/>
      <c r="P702" s="30" t="inlineStr">
        <is>
          <t>NSE</t>
        </is>
      </c>
      <c r="Q702" s="30" t="inlineStr">
        <is>
          <t>Capital</t>
        </is>
      </c>
      <c r="R702" s="30" t="inlineStr">
        <is>
          <t>INTRADAY</t>
        </is>
      </c>
    </row>
    <row r="703">
      <c r="A703" s="48" t="n">
        <v>45945</v>
      </c>
      <c r="B703" s="49" t="inlineStr">
        <is>
          <t>STALLION</t>
        </is>
      </c>
      <c r="C703" s="50" t="n">
        <v>-8</v>
      </c>
      <c r="D703" s="51" t="n">
        <v>371.3</v>
      </c>
      <c r="E703" s="51" t="n">
        <v>372.1</v>
      </c>
      <c r="F703" s="51" t="n">
        <v>372.35</v>
      </c>
      <c r="G703" s="52" t="n">
        <v>-3.18016282</v>
      </c>
      <c r="H703" s="53" t="n"/>
      <c r="I703" s="54" t="n"/>
      <c r="J703" s="30" t="inlineStr">
        <is>
          <t>EQ</t>
        </is>
      </c>
      <c r="K703" s="63" t="n">
        <v>0.435787037037037</v>
      </c>
      <c r="L703" s="63" t="n">
        <v>0.4360300925925926</v>
      </c>
      <c r="M703" s="56" t="n"/>
      <c r="N703" s="56" t="n"/>
      <c r="O703" s="56" t="n"/>
      <c r="P703" s="30" t="inlineStr">
        <is>
          <t>NSE</t>
        </is>
      </c>
      <c r="Q703" s="30" t="inlineStr">
        <is>
          <t>Capital</t>
        </is>
      </c>
      <c r="R703" s="30" t="inlineStr">
        <is>
          <t>INTRADAY</t>
        </is>
      </c>
    </row>
    <row r="704">
      <c r="A704" s="48" t="n">
        <v>45945</v>
      </c>
      <c r="B704" s="49" t="inlineStr">
        <is>
          <t>STALLION</t>
        </is>
      </c>
      <c r="C704" s="50" t="n">
        <v>8</v>
      </c>
      <c r="D704" s="51" t="n">
        <v>375</v>
      </c>
      <c r="E704" s="51" t="n">
        <v>374.5</v>
      </c>
      <c r="F704" s="51" t="n">
        <v>374.5</v>
      </c>
      <c r="G704" s="52" t="n">
        <v>-3.20567644</v>
      </c>
      <c r="H704" s="53" t="n"/>
      <c r="I704" s="54" t="n"/>
      <c r="J704" s="30" t="inlineStr">
        <is>
          <t>EQ</t>
        </is>
      </c>
      <c r="K704" s="63" t="n">
        <v>0.4418171296296297</v>
      </c>
      <c r="L704" s="63" t="n">
        <v>0.4444328703703704</v>
      </c>
      <c r="M704" s="56" t="n"/>
      <c r="N704" s="56" t="n"/>
      <c r="O704" s="56" t="n"/>
      <c r="P704" s="30" t="inlineStr">
        <is>
          <t>NSE</t>
        </is>
      </c>
      <c r="Q704" s="30" t="inlineStr">
        <is>
          <t>Capital</t>
        </is>
      </c>
      <c r="R704" s="30" t="inlineStr">
        <is>
          <t>INTRADAY</t>
        </is>
      </c>
    </row>
    <row r="705">
      <c r="A705" s="48" t="n">
        <v>45945</v>
      </c>
      <c r="B705" s="49" t="inlineStr">
        <is>
          <t>STALLION</t>
        </is>
      </c>
      <c r="C705" s="50" t="n">
        <v>8</v>
      </c>
      <c r="D705" s="51" t="n">
        <v>376.85</v>
      </c>
      <c r="E705" s="51" t="n">
        <v>373.5</v>
      </c>
      <c r="F705" s="51" t="n">
        <v>373.45</v>
      </c>
      <c r="G705" s="52" t="n">
        <v>-3.206519208</v>
      </c>
      <c r="H705" s="53" t="n"/>
      <c r="I705" s="54" t="n"/>
      <c r="J705" s="30" t="inlineStr">
        <is>
          <t>EQ</t>
        </is>
      </c>
      <c r="K705" s="63" t="n">
        <v>0.4451388888888889</v>
      </c>
      <c r="L705" s="63" t="n">
        <v>0.4473148148148148</v>
      </c>
      <c r="M705" s="56" t="n"/>
      <c r="N705" s="56" t="n"/>
      <c r="O705" s="56" t="n"/>
      <c r="P705" s="30" t="inlineStr">
        <is>
          <t>NSE</t>
        </is>
      </c>
      <c r="Q705" s="30" t="inlineStr">
        <is>
          <t>Capital</t>
        </is>
      </c>
      <c r="R705" s="30" t="inlineStr">
        <is>
          <t>INTRADAY</t>
        </is>
      </c>
    </row>
    <row r="706">
      <c r="A706" s="48" t="n">
        <v>45945</v>
      </c>
      <c r="B706" s="49" t="inlineStr">
        <is>
          <t>MICEL</t>
        </is>
      </c>
      <c r="C706" s="50" t="n">
        <v>59</v>
      </c>
      <c r="D706" s="51" t="n">
        <v>56.03</v>
      </c>
      <c r="E706" s="51" t="n">
        <v>55.8</v>
      </c>
      <c r="F706" s="51" t="n">
        <v>56.34</v>
      </c>
      <c r="G706" s="52" t="n">
        <v>-3.5470698815</v>
      </c>
      <c r="H706" s="53" t="n"/>
      <c r="I706" s="54" t="n"/>
      <c r="J706" s="30" t="inlineStr">
        <is>
          <t>EQ</t>
        </is>
      </c>
      <c r="K706" s="63" t="n">
        <v>0.4480208333333333</v>
      </c>
      <c r="L706" s="63" t="n">
        <v>0.4595138888888889</v>
      </c>
      <c r="M706" s="56" t="n"/>
      <c r="N706" s="56" t="n"/>
      <c r="O706" s="56" t="n"/>
      <c r="P706" s="30" t="inlineStr">
        <is>
          <t>NSE</t>
        </is>
      </c>
      <c r="Q706" s="30" t="inlineStr">
        <is>
          <t>Capital</t>
        </is>
      </c>
      <c r="R706" s="30" t="inlineStr">
        <is>
          <t>INTRADAY</t>
        </is>
      </c>
    </row>
    <row r="707">
      <c r="A707" s="48" t="n">
        <v>45945</v>
      </c>
      <c r="B707" s="49" t="inlineStr">
        <is>
          <t>STALLION</t>
        </is>
      </c>
      <c r="C707" s="50" t="n">
        <v>-8</v>
      </c>
      <c r="D707" s="51" t="n">
        <v>372.8</v>
      </c>
      <c r="E707" s="51" t="n">
        <v>373.9</v>
      </c>
      <c r="F707" s="51" t="n">
        <v>373.9</v>
      </c>
      <c r="G707" s="52" t="n">
        <v>-3.193165272</v>
      </c>
      <c r="H707" s="53" t="n"/>
      <c r="I707" s="54" t="n"/>
      <c r="J707" s="30" t="inlineStr">
        <is>
          <t>EQ</t>
        </is>
      </c>
      <c r="K707" s="63" t="n">
        <v>0.461724537037037</v>
      </c>
      <c r="L707" s="63" t="n">
        <v>0.4683101851851852</v>
      </c>
      <c r="M707" s="56" t="n"/>
      <c r="N707" s="56" t="n"/>
      <c r="O707" s="56" t="n"/>
      <c r="P707" s="30" t="inlineStr">
        <is>
          <t>NSE</t>
        </is>
      </c>
      <c r="Q707" s="30" t="inlineStr">
        <is>
          <t>Capital</t>
        </is>
      </c>
      <c r="R707" s="30" t="inlineStr">
        <is>
          <t>INTRADAY</t>
        </is>
      </c>
    </row>
    <row r="708">
      <c r="A708" s="48" t="n">
        <v>45945</v>
      </c>
      <c r="B708" s="49" t="inlineStr">
        <is>
          <t>STALLION</t>
        </is>
      </c>
      <c r="C708" s="50" t="n">
        <v>-8</v>
      </c>
      <c r="D708" s="51" t="n">
        <v>374.65</v>
      </c>
      <c r="E708" s="51" t="n">
        <v>375.9</v>
      </c>
      <c r="F708" s="51" t="n">
        <v>375.4</v>
      </c>
      <c r="G708" s="52" t="n">
        <v>-3.207806804</v>
      </c>
      <c r="H708" s="53" t="n"/>
      <c r="I708" s="54" t="n"/>
      <c r="J708" s="30" t="inlineStr">
        <is>
          <t>EQ</t>
        </is>
      </c>
      <c r="K708" s="63" t="n">
        <v>0.4728703703703704</v>
      </c>
      <c r="L708" s="63" t="n">
        <v>0.476400462962963</v>
      </c>
      <c r="M708" s="56" t="n"/>
      <c r="N708" s="56" t="n"/>
      <c r="O708" s="56" t="n"/>
      <c r="P708" s="30" t="inlineStr">
        <is>
          <t>NSE</t>
        </is>
      </c>
      <c r="Q708" s="30" t="inlineStr">
        <is>
          <t>Capital</t>
        </is>
      </c>
      <c r="R708" s="30" t="inlineStr">
        <is>
          <t>INTRADAY</t>
        </is>
      </c>
    </row>
    <row r="709">
      <c r="A709" s="48" t="n">
        <v>45947</v>
      </c>
      <c r="B709" s="49" t="inlineStr">
        <is>
          <t>HDFCSILVER</t>
        </is>
      </c>
      <c r="C709" s="50" t="n">
        <v>19</v>
      </c>
      <c r="D709" s="51" t="n">
        <v>162</v>
      </c>
      <c r="E709" s="51" t="n">
        <v>161.65</v>
      </c>
      <c r="F709" s="51" t="n">
        <v>161.56</v>
      </c>
      <c r="G709" s="52" t="n">
        <v>-3.2862751196</v>
      </c>
      <c r="H709" s="53" t="n"/>
      <c r="I709" s="54" t="n"/>
      <c r="J709" s="30" t="inlineStr">
        <is>
          <t>EQ</t>
        </is>
      </c>
      <c r="K709" s="63" t="n">
        <v>0.3925347222222222</v>
      </c>
      <c r="L709" s="63" t="n">
        <v>0.393275462962963</v>
      </c>
      <c r="M709" s="56" t="n"/>
      <c r="N709" s="56" t="n"/>
      <c r="O709" s="56" t="n"/>
      <c r="P709" s="30" t="inlineStr">
        <is>
          <t>NSE</t>
        </is>
      </c>
      <c r="Q709" s="30" t="inlineStr">
        <is>
          <t>Capital</t>
        </is>
      </c>
      <c r="R709" s="30" t="inlineStr">
        <is>
          <t>INTRADAY</t>
        </is>
      </c>
    </row>
    <row r="710">
      <c r="A710" s="48" t="n">
        <v>45947</v>
      </c>
      <c r="B710" s="49" t="inlineStr">
        <is>
          <t>HDFCSILVER</t>
        </is>
      </c>
      <c r="C710" s="50" t="n">
        <v>19</v>
      </c>
      <c r="D710" s="51" t="n">
        <v>162</v>
      </c>
      <c r="E710" s="51" t="n">
        <v>161.69</v>
      </c>
      <c r="F710" s="51" t="n">
        <v>162.13</v>
      </c>
      <c r="G710" s="52" t="n">
        <v>-3.293270108299999</v>
      </c>
      <c r="H710" s="53" t="n"/>
      <c r="I710" s="54" t="n"/>
      <c r="J710" s="30" t="inlineStr">
        <is>
          <t>EQ</t>
        </is>
      </c>
      <c r="K710" s="63" t="n">
        <v>0.3942013888888889</v>
      </c>
      <c r="L710" s="63" t="n">
        <v>0.3959375</v>
      </c>
      <c r="M710" s="56" t="n"/>
      <c r="N710" s="56" t="n"/>
      <c r="O710" s="56" t="n"/>
      <c r="P710" s="30" t="inlineStr">
        <is>
          <t>NSE</t>
        </is>
      </c>
      <c r="Q710" s="30" t="inlineStr">
        <is>
          <t>Capital</t>
        </is>
      </c>
      <c r="R710" s="30" t="inlineStr">
        <is>
          <t>INTRADAY</t>
        </is>
      </c>
    </row>
    <row r="711">
      <c r="A711" s="48" t="n">
        <v>45947</v>
      </c>
      <c r="B711" s="49" t="inlineStr">
        <is>
          <t>HDFCSILVER</t>
        </is>
      </c>
      <c r="C711" s="50" t="n">
        <v>19</v>
      </c>
      <c r="D711" s="51" t="n">
        <v>162.89</v>
      </c>
      <c r="E711" s="51" t="n">
        <v>162.11</v>
      </c>
      <c r="F711" s="51" t="n">
        <v>162.43</v>
      </c>
      <c r="G711" s="52" t="n">
        <v>-3.3041135736</v>
      </c>
      <c r="H711" s="53" t="n"/>
      <c r="I711" s="54" t="n"/>
      <c r="J711" s="30" t="inlineStr">
        <is>
          <t>EQ</t>
        </is>
      </c>
      <c r="K711" s="63" t="n">
        <v>0.396875</v>
      </c>
      <c r="L711" s="63" t="n">
        <v>0.4040625</v>
      </c>
      <c r="M711" s="56" t="n"/>
      <c r="N711" s="56" t="n"/>
      <c r="O711" s="56" t="n"/>
      <c r="P711" s="30" t="inlineStr">
        <is>
          <t>NSE</t>
        </is>
      </c>
      <c r="Q711" s="30" t="inlineStr">
        <is>
          <t>Capital</t>
        </is>
      </c>
      <c r="R711" s="30" t="inlineStr">
        <is>
          <t>INTRADAY</t>
        </is>
      </c>
    </row>
    <row r="712">
      <c r="A712" s="48" t="n">
        <v>45947</v>
      </c>
      <c r="B712" s="49" t="inlineStr">
        <is>
          <t>HDFCSILVER</t>
        </is>
      </c>
      <c r="C712" s="50" t="n">
        <v>-19</v>
      </c>
      <c r="D712" s="51" t="n">
        <v>162.6</v>
      </c>
      <c r="E712" s="51" t="n">
        <v>162.91</v>
      </c>
      <c r="F712" s="51" t="n">
        <v>161.29</v>
      </c>
      <c r="G712" s="52" t="n">
        <v>-3.2933244863</v>
      </c>
      <c r="H712" s="53" t="n"/>
      <c r="I712" s="54" t="n"/>
      <c r="J712" s="30" t="inlineStr">
        <is>
          <t>EQ</t>
        </is>
      </c>
      <c r="K712" s="63" t="n">
        <v>0.4051736111111111</v>
      </c>
      <c r="L712" s="63" t="n">
        <v>0.4113425925925926</v>
      </c>
      <c r="M712" s="56" t="n"/>
      <c r="N712" s="56" t="n"/>
      <c r="O712" s="56" t="n"/>
      <c r="P712" s="30" t="inlineStr">
        <is>
          <t>NSE</t>
        </is>
      </c>
      <c r="Q712" s="30" t="inlineStr">
        <is>
          <t>Capital</t>
        </is>
      </c>
      <c r="R712" s="30" t="inlineStr">
        <is>
          <t>INTRADAY</t>
        </is>
      </c>
    </row>
    <row r="713">
      <c r="A713" s="48" t="n">
        <v>45947</v>
      </c>
      <c r="B713" s="49" t="inlineStr">
        <is>
          <t>SBISILVER</t>
        </is>
      </c>
      <c r="C713" s="50" t="n">
        <v>18</v>
      </c>
      <c r="D713" s="51" t="n">
        <v>166.5</v>
      </c>
      <c r="E713" s="51" t="n">
        <v>166.07</v>
      </c>
      <c r="F713" s="51" t="n">
        <v>165.9088</v>
      </c>
      <c r="G713" s="52" t="n">
        <v>-3.198178436976</v>
      </c>
      <c r="H713" s="53" t="n"/>
      <c r="I713" s="54" t="n"/>
      <c r="J713" s="30" t="inlineStr">
        <is>
          <t>EQ</t>
        </is>
      </c>
      <c r="K713" s="63" t="n">
        <v>0.4182175925925926</v>
      </c>
      <c r="L713" s="63" t="n">
        <v>0.4187268518518519</v>
      </c>
      <c r="M713" s="56" t="n"/>
      <c r="N713" s="56" t="n"/>
      <c r="O713" s="56" t="n"/>
      <c r="P713" s="30" t="inlineStr">
        <is>
          <t>NSE</t>
        </is>
      </c>
      <c r="Q713" s="30" t="inlineStr">
        <is>
          <t>Capital</t>
        </is>
      </c>
      <c r="R713" s="30" t="inlineStr">
        <is>
          <t>INTRADAY</t>
        </is>
      </c>
    </row>
    <row r="714">
      <c r="A714" s="48" t="n">
        <v>45947</v>
      </c>
      <c r="B714" s="49" t="inlineStr">
        <is>
          <t>SBISILVER</t>
        </is>
      </c>
      <c r="C714" s="50" t="n">
        <v>18</v>
      </c>
      <c r="D714" s="51" t="n">
        <v>166.4</v>
      </c>
      <c r="E714" s="51" t="n">
        <v>166.07</v>
      </c>
      <c r="F714" s="51" t="n">
        <v>165.97</v>
      </c>
      <c r="G714" s="52" t="n">
        <v>-3.1981275954</v>
      </c>
      <c r="H714" s="53" t="n"/>
      <c r="I714" s="54" t="n"/>
      <c r="J714" s="30" t="inlineStr">
        <is>
          <t>EQ</t>
        </is>
      </c>
      <c r="K714" s="63" t="n">
        <v>0.4199189814814815</v>
      </c>
      <c r="L714" s="63" t="n">
        <v>0.4339699074074074</v>
      </c>
      <c r="M714" s="56" t="n"/>
      <c r="N714" s="56" t="n"/>
      <c r="O714" s="56" t="n"/>
      <c r="P714" s="30" t="inlineStr">
        <is>
          <t>NSE</t>
        </is>
      </c>
      <c r="Q714" s="30" t="inlineStr">
        <is>
          <t>Capital</t>
        </is>
      </c>
      <c r="R714" s="30" t="inlineStr">
        <is>
          <t>INTRADAY</t>
        </is>
      </c>
    </row>
    <row r="715">
      <c r="A715" s="48" t="n">
        <v>45950</v>
      </c>
      <c r="B715" s="49" t="inlineStr">
        <is>
          <t>SILVER</t>
        </is>
      </c>
      <c r="C715" s="50" t="n">
        <v>-18</v>
      </c>
      <c r="D715" s="51" t="n">
        <v>155.35</v>
      </c>
      <c r="E715" s="51" t="n">
        <v>155.94</v>
      </c>
      <c r="F715" s="51" t="n">
        <v>156</v>
      </c>
      <c r="G715" s="52" t="n">
        <v>-2.995374447</v>
      </c>
      <c r="H715" s="53" t="n"/>
      <c r="I715" s="54" t="n"/>
      <c r="J715" s="30" t="inlineStr">
        <is>
          <t>EQ</t>
        </is>
      </c>
      <c r="K715" s="63" t="n">
        <v>0.4028703703703704</v>
      </c>
      <c r="L715" s="63" t="n">
        <v>0.4082870370370371</v>
      </c>
      <c r="M715" s="56" t="n"/>
      <c r="N715" s="56" t="n"/>
      <c r="O715" s="56" t="n"/>
      <c r="P715" s="30" t="inlineStr">
        <is>
          <t>NSE</t>
        </is>
      </c>
      <c r="Q715" s="30" t="inlineStr">
        <is>
          <t>Capital</t>
        </is>
      </c>
      <c r="R715" s="30" t="inlineStr">
        <is>
          <t>INTRADAY</t>
        </is>
      </c>
    </row>
    <row r="716">
      <c r="A716" s="48" t="n">
        <v>45950</v>
      </c>
      <c r="B716" s="49" t="inlineStr">
        <is>
          <t>SILVERIETF</t>
        </is>
      </c>
      <c r="C716" s="50" t="n">
        <v>-18</v>
      </c>
      <c r="D716" s="51" t="n">
        <v>155.12</v>
      </c>
      <c r="E716" s="51" t="n">
        <v>155.85</v>
      </c>
      <c r="F716" s="51" t="n">
        <v>155.22</v>
      </c>
      <c r="G716" s="52" t="n">
        <v>-2.9867541012</v>
      </c>
      <c r="H716" s="53" t="n"/>
      <c r="I716" s="54" t="n"/>
      <c r="J716" s="30" t="inlineStr">
        <is>
          <t>EQ</t>
        </is>
      </c>
      <c r="K716" s="63" t="n">
        <v>0.4095254629629629</v>
      </c>
      <c r="L716" s="63" t="n">
        <v>0.4490625</v>
      </c>
      <c r="M716" s="56" t="n"/>
      <c r="N716" s="56" t="n"/>
      <c r="O716" s="56" t="n"/>
      <c r="P716" s="30" t="inlineStr">
        <is>
          <t>NSE</t>
        </is>
      </c>
      <c r="Q716" s="30" t="inlineStr">
        <is>
          <t>Capital</t>
        </is>
      </c>
      <c r="R716" s="30" t="inlineStr">
        <is>
          <t>INTRADAY</t>
        </is>
      </c>
    </row>
    <row r="717">
      <c r="A717" s="48" t="n">
        <v>45950</v>
      </c>
      <c r="B717" s="49" t="inlineStr">
        <is>
          <t>IDEA</t>
        </is>
      </c>
      <c r="C717" s="50" t="n">
        <v>338</v>
      </c>
      <c r="D717" s="51" t="n">
        <v>8.82</v>
      </c>
      <c r="E717" s="51" t="n">
        <v>8.789999999999999</v>
      </c>
      <c r="F717" s="51" t="n">
        <v>8.869999999999999</v>
      </c>
      <c r="G717" s="52" t="n">
        <v>-3.1990276682</v>
      </c>
      <c r="H717" s="53" t="n"/>
      <c r="I717" s="54" t="n"/>
      <c r="J717" s="30" t="inlineStr">
        <is>
          <t>EQ</t>
        </is>
      </c>
      <c r="K717" s="63" t="n">
        <v>0.4498958333333333</v>
      </c>
      <c r="L717" s="63" t="n">
        <v>0.45375</v>
      </c>
      <c r="M717" s="56" t="n"/>
      <c r="N717" s="56" t="n"/>
      <c r="O717" s="56" t="n"/>
      <c r="P717" s="30" t="inlineStr">
        <is>
          <t>NSE</t>
        </is>
      </c>
      <c r="Q717" s="30" t="inlineStr">
        <is>
          <t>Capital</t>
        </is>
      </c>
      <c r="R717" s="30" t="inlineStr">
        <is>
          <t>INTRADAY</t>
        </is>
      </c>
    </row>
    <row r="718">
      <c r="A718" s="48" t="n">
        <v>45950</v>
      </c>
      <c r="B718" s="49" t="inlineStr">
        <is>
          <t>SILVERIETF</t>
        </is>
      </c>
      <c r="C718" s="50" t="n">
        <v>-18</v>
      </c>
      <c r="D718" s="51" t="n">
        <v>154.82</v>
      </c>
      <c r="E718" s="51" t="n">
        <v>155.46</v>
      </c>
      <c r="F718" s="51" t="n">
        <v>154.56</v>
      </c>
      <c r="G718" s="52" t="n">
        <v>-2.9782347588</v>
      </c>
      <c r="H718" s="53" t="n"/>
      <c r="I718" s="54" t="n"/>
      <c r="J718" s="30" t="inlineStr">
        <is>
          <t>EQ</t>
        </is>
      </c>
      <c r="K718" s="63" t="n">
        <v>0.4550694444444445</v>
      </c>
      <c r="L718" s="63" t="n">
        <v>0.4609259259259259</v>
      </c>
      <c r="M718" s="56" t="n"/>
      <c r="N718" s="56" t="n"/>
      <c r="O718" s="56" t="n"/>
      <c r="P718" s="30" t="inlineStr">
        <is>
          <t>NSE</t>
        </is>
      </c>
      <c r="Q718" s="30" t="inlineStr">
        <is>
          <t>Capital</t>
        </is>
      </c>
      <c r="R718" s="30" t="inlineStr">
        <is>
          <t>INTRADAY</t>
        </is>
      </c>
    </row>
    <row r="719">
      <c r="A719" s="48" t="n">
        <v>45950</v>
      </c>
      <c r="B719" s="49" t="inlineStr">
        <is>
          <t>SILVERIETF</t>
        </is>
      </c>
      <c r="C719" s="50" t="n">
        <v>-18</v>
      </c>
      <c r="D719" s="51" t="n">
        <v>154.46</v>
      </c>
      <c r="E719" s="51" t="n">
        <v>154.69</v>
      </c>
      <c r="F719" s="51" t="n">
        <v>153.29</v>
      </c>
      <c r="G719" s="52" t="n">
        <v>-2.964367495799999</v>
      </c>
      <c r="H719" s="53" t="n"/>
      <c r="I719" s="54" t="n"/>
      <c r="J719" s="30" t="inlineStr">
        <is>
          <t>EQ</t>
        </is>
      </c>
      <c r="K719" s="63" t="n">
        <v>0.4623726851851852</v>
      </c>
      <c r="L719" s="63" t="n">
        <v>0.4686574074074074</v>
      </c>
      <c r="M719" s="56" t="n"/>
      <c r="N719" s="56" t="n"/>
      <c r="O719" s="56" t="n"/>
      <c r="P719" s="30" t="inlineStr">
        <is>
          <t>NSE</t>
        </is>
      </c>
      <c r="Q719" s="30" t="inlineStr">
        <is>
          <t>Capital</t>
        </is>
      </c>
      <c r="R719" s="30" t="inlineStr">
        <is>
          <t>INTRADAY</t>
        </is>
      </c>
    </row>
    <row r="720">
      <c r="A720" s="48" t="n">
        <v>45950</v>
      </c>
      <c r="B720" s="49" t="inlineStr">
        <is>
          <t>AVANTEL</t>
        </is>
      </c>
      <c r="C720" s="50" t="n">
        <v>-15</v>
      </c>
      <c r="D720" s="51" t="n">
        <v>167.58</v>
      </c>
      <c r="E720" s="51" t="n">
        <v>168.61</v>
      </c>
      <c r="F720" s="51" t="n">
        <v>167.2</v>
      </c>
      <c r="G720" s="52" t="n">
        <v>-2.685786933</v>
      </c>
      <c r="H720" s="53" t="n"/>
      <c r="I720" s="54" t="n"/>
      <c r="J720" s="30" t="inlineStr">
        <is>
          <t>EQ</t>
        </is>
      </c>
      <c r="K720" s="63" t="n">
        <v>0.4694791666666667</v>
      </c>
      <c r="L720" s="63" t="n">
        <v>0.4777662037037037</v>
      </c>
      <c r="M720" s="56" t="n"/>
      <c r="N720" s="56" t="n"/>
      <c r="O720" s="56" t="n"/>
      <c r="P720" s="30" t="inlineStr">
        <is>
          <t>NSE</t>
        </is>
      </c>
      <c r="Q720" s="30" t="inlineStr">
        <is>
          <t>Capital</t>
        </is>
      </c>
      <c r="R720" s="30" t="inlineStr">
        <is>
          <t>INTRADAY</t>
        </is>
      </c>
    </row>
    <row r="721">
      <c r="A721" s="48" t="n">
        <v>45953</v>
      </c>
      <c r="B721" s="49" t="inlineStr">
        <is>
          <t>TATSILV</t>
        </is>
      </c>
      <c r="C721" s="50" t="n">
        <v>174</v>
      </c>
      <c r="D721" s="51" t="n">
        <v>14.03</v>
      </c>
      <c r="E721" s="51" t="n">
        <v>13.87</v>
      </c>
      <c r="F721" s="51" t="n">
        <v>13.85</v>
      </c>
      <c r="G721" s="52" t="n">
        <v>-2.5904602176</v>
      </c>
      <c r="H721" s="53" t="n"/>
      <c r="I721" s="54" t="n"/>
      <c r="J721" s="30" t="inlineStr">
        <is>
          <t>EQ</t>
        </is>
      </c>
      <c r="K721" s="63" t="n">
        <v>0.387337962962963</v>
      </c>
      <c r="L721" s="63" t="n">
        <v>0.3888773148148148</v>
      </c>
      <c r="M721" s="56" t="n"/>
      <c r="N721" s="56" t="n"/>
      <c r="O721" s="56" t="n"/>
      <c r="P721" s="30" t="inlineStr">
        <is>
          <t>NSE</t>
        </is>
      </c>
      <c r="Q721" s="30" t="inlineStr">
        <is>
          <t>Capital</t>
        </is>
      </c>
      <c r="R721" s="30" t="inlineStr">
        <is>
          <t>INTRADAY</t>
        </is>
      </c>
    </row>
    <row r="722">
      <c r="A722" s="48" t="n">
        <v>45953</v>
      </c>
      <c r="B722" s="49" t="inlineStr">
        <is>
          <t>TATSILV</t>
        </is>
      </c>
      <c r="C722" s="50" t="n">
        <v>-174</v>
      </c>
      <c r="D722" s="51" t="n">
        <v>13.85</v>
      </c>
      <c r="E722" s="51" t="n">
        <v>14.01</v>
      </c>
      <c r="F722" s="51" t="n">
        <v>14.01</v>
      </c>
      <c r="G722" s="52" t="n">
        <v>-2.5889863332</v>
      </c>
      <c r="H722" s="53" t="n"/>
      <c r="I722" s="54" t="n"/>
      <c r="J722" s="30" t="inlineStr">
        <is>
          <t>EQ</t>
        </is>
      </c>
      <c r="K722" s="63" t="n">
        <v>0.3889236111111111</v>
      </c>
      <c r="L722" s="63" t="n">
        <v>0.3934722222222222</v>
      </c>
      <c r="M722" s="56" t="n"/>
      <c r="N722" s="56" t="n"/>
      <c r="O722" s="56" t="n"/>
      <c r="P722" s="30" t="inlineStr">
        <is>
          <t>NSE</t>
        </is>
      </c>
      <c r="Q722" s="30" t="inlineStr">
        <is>
          <t>Capital</t>
        </is>
      </c>
      <c r="R722" s="30" t="inlineStr">
        <is>
          <t>INTRADAY</t>
        </is>
      </c>
    </row>
    <row r="723">
      <c r="A723" s="48" t="n">
        <v>45953</v>
      </c>
      <c r="B723" s="49" t="inlineStr">
        <is>
          <t>TATSILV</t>
        </is>
      </c>
      <c r="C723" s="50" t="n">
        <v>174</v>
      </c>
      <c r="D723" s="51" t="n">
        <v>14.05</v>
      </c>
      <c r="E723" s="51" t="n">
        <v>13.98</v>
      </c>
      <c r="F723" s="51" t="n">
        <v>14</v>
      </c>
      <c r="G723" s="52" t="n">
        <v>-2.608791831</v>
      </c>
      <c r="H723" s="53" t="n"/>
      <c r="I723" s="54" t="n"/>
      <c r="J723" s="30" t="inlineStr">
        <is>
          <t>EQ</t>
        </is>
      </c>
      <c r="K723" s="63" t="n">
        <v>0.3935648148148148</v>
      </c>
      <c r="L723" s="63" t="n">
        <v>0.4000925925925926</v>
      </c>
      <c r="M723" s="56" t="n"/>
      <c r="N723" s="56" t="n"/>
      <c r="O723" s="56" t="n"/>
      <c r="P723" s="30" t="inlineStr">
        <is>
          <t>NSE</t>
        </is>
      </c>
      <c r="Q723" s="30" t="inlineStr">
        <is>
          <t>Capital</t>
        </is>
      </c>
      <c r="R723" s="30" t="inlineStr">
        <is>
          <t>INTRADAY</t>
        </is>
      </c>
    </row>
    <row r="724">
      <c r="A724" s="48" t="n">
        <v>45953</v>
      </c>
      <c r="B724" s="49" t="inlineStr">
        <is>
          <t>TATSILV</t>
        </is>
      </c>
      <c r="C724" s="50" t="n">
        <v>-174</v>
      </c>
      <c r="D724" s="51" t="n">
        <v>13.97</v>
      </c>
      <c r="E724" s="51" t="n">
        <v>14.04</v>
      </c>
      <c r="F724" s="51" t="n">
        <v>14.04</v>
      </c>
      <c r="G724" s="52" t="n">
        <v>-2.604683343</v>
      </c>
      <c r="H724" s="53" t="n"/>
      <c r="I724" s="54" t="n"/>
      <c r="J724" s="30" t="inlineStr">
        <is>
          <t>EQ</t>
        </is>
      </c>
      <c r="K724" s="63" t="n">
        <v>0.4009722222222222</v>
      </c>
      <c r="L724" s="63" t="n">
        <v>0.420474537037037</v>
      </c>
      <c r="M724" s="56" t="n"/>
      <c r="N724" s="56" t="n"/>
      <c r="O724" s="56" t="n"/>
      <c r="P724" s="30" t="inlineStr">
        <is>
          <t>NSE</t>
        </is>
      </c>
      <c r="Q724" s="30" t="inlineStr">
        <is>
          <t>Capital</t>
        </is>
      </c>
      <c r="R724" s="30" t="inlineStr">
        <is>
          <t>INTRADAY</t>
        </is>
      </c>
    </row>
    <row r="725">
      <c r="A725" s="48" t="n">
        <v>45953</v>
      </c>
      <c r="B725" s="49" t="inlineStr">
        <is>
          <t>PARAGMILK</t>
        </is>
      </c>
      <c r="C725" s="50" t="n">
        <v>-9</v>
      </c>
      <c r="D725" s="51" t="n">
        <v>300.5</v>
      </c>
      <c r="E725" s="51" t="n">
        <v>301.65</v>
      </c>
      <c r="F725" s="51" t="n">
        <v>301.8</v>
      </c>
      <c r="G725" s="52" t="n">
        <v>-2.897201691</v>
      </c>
      <c r="H725" s="53" t="n"/>
      <c r="I725" s="54" t="n"/>
      <c r="J725" s="30" t="inlineStr">
        <is>
          <t>EQ</t>
        </is>
      </c>
      <c r="K725" s="63" t="n">
        <v>0.4242013888888889</v>
      </c>
      <c r="L725" s="63" t="n">
        <v>0.4254398148148148</v>
      </c>
      <c r="M725" s="56" t="n"/>
      <c r="N725" s="56" t="n"/>
      <c r="O725" s="56" t="n"/>
      <c r="P725" s="30" t="inlineStr">
        <is>
          <t>NSE</t>
        </is>
      </c>
      <c r="Q725" s="30" t="inlineStr">
        <is>
          <t>Capital</t>
        </is>
      </c>
      <c r="R725" s="30" t="inlineStr">
        <is>
          <t>INTRADAY</t>
        </is>
      </c>
    </row>
    <row r="726">
      <c r="A726" s="48" t="n">
        <v>45953</v>
      </c>
      <c r="B726" s="49" t="inlineStr">
        <is>
          <t>TATSILV</t>
        </is>
      </c>
      <c r="C726" s="50" t="n">
        <v>-174</v>
      </c>
      <c r="D726" s="51" t="n">
        <v>14.03</v>
      </c>
      <c r="E726" s="51" t="n">
        <v>14.08</v>
      </c>
      <c r="F726" s="51" t="n">
        <v>14.08</v>
      </c>
      <c r="G726" s="52" t="n">
        <v>-2.6143742034</v>
      </c>
      <c r="H726" s="53" t="n"/>
      <c r="I726" s="54" t="n"/>
      <c r="J726" s="30" t="inlineStr">
        <is>
          <t>EQ</t>
        </is>
      </c>
      <c r="K726" s="63" t="n">
        <v>0.4261226851851852</v>
      </c>
      <c r="L726" s="63" t="n">
        <v>0.4387037037037037</v>
      </c>
      <c r="M726" s="56" t="n"/>
      <c r="N726" s="56" t="n"/>
      <c r="O726" s="56" t="n"/>
      <c r="P726" s="30" t="inlineStr">
        <is>
          <t>NSE</t>
        </is>
      </c>
      <c r="Q726" s="30" t="inlineStr">
        <is>
          <t>Capital</t>
        </is>
      </c>
      <c r="R726" s="30" t="inlineStr">
        <is>
          <t>INTRADAY</t>
        </is>
      </c>
    </row>
    <row r="727">
      <c r="A727" s="48" t="n">
        <v>45953</v>
      </c>
      <c r="B727" s="49" t="inlineStr">
        <is>
          <t>TATSILV</t>
        </is>
      </c>
      <c r="C727" s="50" t="n">
        <v>174</v>
      </c>
      <c r="D727" s="51" t="n">
        <v>14.09</v>
      </c>
      <c r="E727" s="51" t="n">
        <v>14.05</v>
      </c>
      <c r="F727" s="51" t="n">
        <v>13.99</v>
      </c>
      <c r="G727" s="52" t="n">
        <v>-2.6106157512</v>
      </c>
      <c r="H727" s="53" t="n"/>
      <c r="I727" s="54" t="n"/>
      <c r="J727" s="30" t="inlineStr">
        <is>
          <t>EQ</t>
        </is>
      </c>
      <c r="K727" s="63" t="n">
        <v>0.4393981481481481</v>
      </c>
      <c r="L727" s="63" t="n">
        <v>0.4446875</v>
      </c>
      <c r="M727" s="56" t="n"/>
      <c r="N727" s="56" t="n"/>
      <c r="O727" s="56" t="n"/>
      <c r="P727" s="30" t="inlineStr">
        <is>
          <t>NSE</t>
        </is>
      </c>
      <c r="Q727" s="30" t="inlineStr">
        <is>
          <t>Capital</t>
        </is>
      </c>
      <c r="R727" s="30" t="inlineStr">
        <is>
          <t>INTRADAY</t>
        </is>
      </c>
    </row>
    <row r="728">
      <c r="A728" s="48" t="n">
        <v>45953</v>
      </c>
      <c r="B728" s="49" t="inlineStr">
        <is>
          <t>TATSILV</t>
        </is>
      </c>
      <c r="C728" s="50" t="n">
        <v>-174</v>
      </c>
      <c r="D728" s="51" t="n">
        <v>14.07</v>
      </c>
      <c r="E728" s="51" t="n">
        <v>14.13</v>
      </c>
      <c r="F728" s="51" t="n">
        <v>14.13</v>
      </c>
      <c r="G728" s="52" t="n">
        <v>-2.6225543088</v>
      </c>
      <c r="H728" s="53" t="n"/>
      <c r="I728" s="54" t="n"/>
      <c r="J728" s="30" t="inlineStr">
        <is>
          <t>EQ</t>
        </is>
      </c>
      <c r="K728" s="63" t="n">
        <v>0.4452199074074074</v>
      </c>
      <c r="L728" s="63" t="n">
        <v>0.4595949074074074</v>
      </c>
      <c r="M728" s="56" t="n"/>
      <c r="N728" s="56" t="n"/>
      <c r="O728" s="56" t="n"/>
      <c r="P728" s="30" t="inlineStr">
        <is>
          <t>NSE</t>
        </is>
      </c>
      <c r="Q728" s="30" t="inlineStr">
        <is>
          <t>Capital</t>
        </is>
      </c>
      <c r="R728" s="30" t="inlineStr">
        <is>
          <t>INTRADAY</t>
        </is>
      </c>
    </row>
    <row r="729">
      <c r="A729" s="48" t="n">
        <v>45953</v>
      </c>
      <c r="B729" s="49" t="inlineStr">
        <is>
          <t>TATSILV</t>
        </is>
      </c>
      <c r="C729" s="50" t="n">
        <v>174</v>
      </c>
      <c r="D729" s="51" t="n">
        <v>14.16</v>
      </c>
      <c r="E729" s="51" t="n">
        <v>14.13</v>
      </c>
      <c r="F729" s="51" t="n">
        <v>14.36</v>
      </c>
      <c r="G729" s="52" t="n">
        <v>-2.6573567448</v>
      </c>
      <c r="H729" s="53" t="n"/>
      <c r="I729" s="54" t="n"/>
      <c r="J729" s="30" t="inlineStr">
        <is>
          <t>EQ</t>
        </is>
      </c>
      <c r="K729" s="63" t="n">
        <v>0.4618402777777778</v>
      </c>
      <c r="L729" s="63" t="n">
        <v>0.4810648148148148</v>
      </c>
      <c r="M729" s="56" t="n"/>
      <c r="N729" s="56" t="n"/>
      <c r="O729" s="56" t="n"/>
      <c r="P729" s="30" t="inlineStr">
        <is>
          <t>NSE</t>
        </is>
      </c>
      <c r="Q729" s="30" t="inlineStr">
        <is>
          <t>Capital</t>
        </is>
      </c>
      <c r="R729" s="30" t="inlineStr">
        <is>
          <t>INTRADAY</t>
        </is>
      </c>
    </row>
    <row r="730">
      <c r="A730" s="48" t="n">
        <v>45954</v>
      </c>
      <c r="B730" s="49" t="inlineStr">
        <is>
          <t>SANDUMA</t>
        </is>
      </c>
      <c r="C730" s="50" t="n">
        <v>-15</v>
      </c>
      <c r="D730" s="51" t="n">
        <v>217</v>
      </c>
      <c r="E730" s="51" t="n">
        <v>218.94</v>
      </c>
      <c r="F730" s="51" t="n">
        <v>218.96</v>
      </c>
      <c r="G730" s="52" t="n">
        <v>-3.493413882</v>
      </c>
      <c r="H730" s="53" t="n"/>
      <c r="I730" s="54" t="n"/>
      <c r="J730" s="30" t="inlineStr">
        <is>
          <t>EQ</t>
        </is>
      </c>
      <c r="K730" s="63" t="n">
        <v>0.3885185185185185</v>
      </c>
      <c r="L730" s="63" t="n">
        <v>0.3898148148148148</v>
      </c>
      <c r="M730" s="56" t="n"/>
      <c r="N730" s="56" t="n"/>
      <c r="O730" s="56" t="n"/>
      <c r="P730" s="30" t="inlineStr">
        <is>
          <t>NSE</t>
        </is>
      </c>
      <c r="Q730" s="30" t="inlineStr">
        <is>
          <t>Capital</t>
        </is>
      </c>
      <c r="R730" s="30" t="inlineStr">
        <is>
          <t>INTRADAY</t>
        </is>
      </c>
    </row>
    <row r="731">
      <c r="A731" s="48" t="n">
        <v>45954</v>
      </c>
      <c r="B731" s="49" t="inlineStr">
        <is>
          <t>SANDUMA</t>
        </is>
      </c>
      <c r="C731" s="50" t="n">
        <v>-15</v>
      </c>
      <c r="D731" s="51" t="n">
        <v>217.58</v>
      </c>
      <c r="E731" s="51" t="n">
        <v>220.33</v>
      </c>
      <c r="F731" s="51" t="n">
        <v>220.332</v>
      </c>
      <c r="G731" s="52" t="n">
        <v>-3.5077493724</v>
      </c>
      <c r="H731" s="53" t="n"/>
      <c r="I731" s="54" t="n"/>
      <c r="J731" s="30" t="inlineStr">
        <is>
          <t>EQ</t>
        </is>
      </c>
      <c r="K731" s="63" t="n">
        <v>0.3901620370370371</v>
      </c>
      <c r="L731" s="63" t="n">
        <v>0.392824074074074</v>
      </c>
      <c r="M731" s="56" t="n"/>
      <c r="N731" s="56" t="n"/>
      <c r="O731" s="56" t="n"/>
      <c r="P731" s="30" t="inlineStr">
        <is>
          <t>NSE</t>
        </is>
      </c>
      <c r="Q731" s="30" t="inlineStr">
        <is>
          <t>Capital</t>
        </is>
      </c>
      <c r="R731" s="30" t="inlineStr">
        <is>
          <t>INTRADAY</t>
        </is>
      </c>
    </row>
    <row r="732">
      <c r="A732" s="48" t="n">
        <v>45954</v>
      </c>
      <c r="B732" s="49" t="inlineStr">
        <is>
          <t>SANDUMA</t>
        </is>
      </c>
      <c r="C732" s="50" t="n">
        <v>15</v>
      </c>
      <c r="D732" s="51" t="n">
        <v>220.33</v>
      </c>
      <c r="E732" s="51" t="n">
        <v>219</v>
      </c>
      <c r="F732" s="51" t="n">
        <v>219</v>
      </c>
      <c r="G732" s="52" t="n">
        <v>-3.5214941235</v>
      </c>
      <c r="H732" s="53" t="n"/>
      <c r="I732" s="54" t="n"/>
      <c r="J732" s="30" t="inlineStr">
        <is>
          <t>EQ</t>
        </is>
      </c>
      <c r="K732" s="63" t="n">
        <v>0.392824074074074</v>
      </c>
      <c r="L732" s="63" t="n">
        <v>0.3956712962962963</v>
      </c>
      <c r="M732" s="56" t="n"/>
      <c r="N732" s="56" t="n"/>
      <c r="O732" s="56" t="n"/>
      <c r="P732" s="30" t="inlineStr">
        <is>
          <t>NSE</t>
        </is>
      </c>
      <c r="Q732" s="30" t="inlineStr">
        <is>
          <t>Capital</t>
        </is>
      </c>
      <c r="R732" s="30" t="inlineStr">
        <is>
          <t>INTRADAY</t>
        </is>
      </c>
    </row>
    <row r="733">
      <c r="A733" s="48" t="n">
        <v>45954</v>
      </c>
      <c r="B733" s="49" t="inlineStr">
        <is>
          <t>SANDUMA</t>
        </is>
      </c>
      <c r="C733" s="50" t="n">
        <v>-15</v>
      </c>
      <c r="D733" s="51" t="n">
        <v>219</v>
      </c>
      <c r="E733" s="51" t="n">
        <v>220.28</v>
      </c>
      <c r="F733" s="51" t="n">
        <v>220.29</v>
      </c>
      <c r="G733" s="52" t="n">
        <v>-3.5212400055</v>
      </c>
      <c r="H733" s="53" t="n"/>
      <c r="I733" s="54" t="n"/>
      <c r="J733" s="30" t="inlineStr">
        <is>
          <t>EQ</t>
        </is>
      </c>
      <c r="K733" s="63" t="n">
        <v>0.3956712962962963</v>
      </c>
      <c r="L733" s="63" t="n">
        <v>0.397349537037037</v>
      </c>
      <c r="M733" s="56" t="n"/>
      <c r="N733" s="56" t="n"/>
      <c r="O733" s="56" t="n"/>
      <c r="P733" s="30" t="inlineStr">
        <is>
          <t>NSE</t>
        </is>
      </c>
      <c r="Q733" s="30" t="inlineStr">
        <is>
          <t>Capital</t>
        </is>
      </c>
      <c r="R733" s="30" t="inlineStr">
        <is>
          <t>INTRADAY</t>
        </is>
      </c>
    </row>
    <row r="734">
      <c r="A734" s="48" t="n">
        <v>45954</v>
      </c>
      <c r="B734" s="49" t="inlineStr">
        <is>
          <t>SANDUMA</t>
        </is>
      </c>
      <c r="C734" s="50" t="n">
        <v>15</v>
      </c>
      <c r="D734" s="51" t="n">
        <v>220.29</v>
      </c>
      <c r="E734" s="51" t="n">
        <v>219.01</v>
      </c>
      <c r="F734" s="51" t="n">
        <v>219.01</v>
      </c>
      <c r="G734" s="52" t="n">
        <v>-3.521336889</v>
      </c>
      <c r="H734" s="53" t="n"/>
      <c r="I734" s="54" t="n"/>
      <c r="J734" s="30" t="inlineStr">
        <is>
          <t>EQ</t>
        </is>
      </c>
      <c r="K734" s="63" t="n">
        <v>0.397349537037037</v>
      </c>
      <c r="L734" s="63" t="n">
        <v>0.3987962962962963</v>
      </c>
      <c r="M734" s="56" t="n"/>
      <c r="N734" s="56" t="n"/>
      <c r="O734" s="56" t="n"/>
      <c r="P734" s="30" t="inlineStr">
        <is>
          <t>NSE</t>
        </is>
      </c>
      <c r="Q734" s="30" t="inlineStr">
        <is>
          <t>Capital</t>
        </is>
      </c>
      <c r="R734" s="30" t="inlineStr">
        <is>
          <t>INTRADAY</t>
        </is>
      </c>
    </row>
    <row r="735">
      <c r="A735" s="48" t="n">
        <v>45954</v>
      </c>
      <c r="B735" s="49" t="inlineStr">
        <is>
          <t>SANDUMA</t>
        </is>
      </c>
      <c r="C735" s="50" t="n">
        <v>-15</v>
      </c>
      <c r="D735" s="51" t="n">
        <v>219.01</v>
      </c>
      <c r="E735" s="51" t="n">
        <v>219.48</v>
      </c>
      <c r="F735" s="51" t="n">
        <v>219.67</v>
      </c>
      <c r="G735" s="52" t="n">
        <v>-3.517398059999999</v>
      </c>
      <c r="H735" s="53" t="n"/>
      <c r="I735" s="54" t="n"/>
      <c r="J735" s="30" t="inlineStr">
        <is>
          <t>EQ</t>
        </is>
      </c>
      <c r="K735" s="63" t="n">
        <v>0.3987962962962963</v>
      </c>
      <c r="L735" s="63" t="n">
        <v>0.4074768518518518</v>
      </c>
      <c r="M735" s="56" t="n"/>
      <c r="N735" s="56" t="n"/>
      <c r="O735" s="56" t="n"/>
      <c r="P735" s="30" t="inlineStr">
        <is>
          <t>NSE</t>
        </is>
      </c>
      <c r="Q735" s="30" t="inlineStr">
        <is>
          <t>Capital</t>
        </is>
      </c>
      <c r="R735" s="30" t="inlineStr">
        <is>
          <t>INTRADAY</t>
        </is>
      </c>
    </row>
    <row r="736">
      <c r="A736" s="48" t="n">
        <v>45954</v>
      </c>
      <c r="B736" s="49" t="inlineStr">
        <is>
          <t>SBISILVER</t>
        </is>
      </c>
      <c r="C736" s="50" t="n">
        <v>-22</v>
      </c>
      <c r="D736" s="51" t="n">
        <v>145.22</v>
      </c>
      <c r="E736" s="51" t="n">
        <v>145.41</v>
      </c>
      <c r="F736" s="51" t="n">
        <v>144.94</v>
      </c>
      <c r="G736" s="52" t="n">
        <v>-3.414016847999999</v>
      </c>
      <c r="H736" s="53" t="n"/>
      <c r="I736" s="54" t="n"/>
      <c r="J736" s="30" t="inlineStr">
        <is>
          <t>EQ</t>
        </is>
      </c>
      <c r="K736" s="63" t="n">
        <v>0.4077314814814815</v>
      </c>
      <c r="L736" s="63" t="n">
        <v>0.4143287037037037</v>
      </c>
      <c r="M736" s="56" t="n"/>
      <c r="N736" s="56" t="n"/>
      <c r="O736" s="56" t="n"/>
      <c r="P736" s="30" t="inlineStr">
        <is>
          <t>NSE</t>
        </is>
      </c>
      <c r="Q736" s="30" t="inlineStr">
        <is>
          <t>Capital</t>
        </is>
      </c>
      <c r="R736" s="30" t="inlineStr">
        <is>
          <t>INTRADAY</t>
        </is>
      </c>
    </row>
    <row r="737">
      <c r="A737" s="48" t="n">
        <v>45954</v>
      </c>
      <c r="B737" s="49" t="inlineStr">
        <is>
          <t>AVANTEL</t>
        </is>
      </c>
      <c r="C737" s="50" t="n">
        <v>-18</v>
      </c>
      <c r="D737" s="51" t="n">
        <v>181.65</v>
      </c>
      <c r="E737" s="51" t="n">
        <v>182.47</v>
      </c>
      <c r="F737" s="51" t="n">
        <v>179.95</v>
      </c>
      <c r="G737" s="52" t="n">
        <v>-3.483722556</v>
      </c>
      <c r="H737" s="53" t="n"/>
      <c r="I737" s="54" t="n"/>
      <c r="J737" s="30" t="inlineStr">
        <is>
          <t>EQ</t>
        </is>
      </c>
      <c r="K737" s="63" t="n">
        <v>0.4157638888888889</v>
      </c>
      <c r="L737" s="63" t="n">
        <v>0.4313657407407407</v>
      </c>
      <c r="M737" s="56" t="n"/>
      <c r="N737" s="56" t="n"/>
      <c r="O737" s="56" t="n"/>
      <c r="P737" s="30" t="inlineStr">
        <is>
          <t>NSE</t>
        </is>
      </c>
      <c r="Q737" s="30" t="inlineStr">
        <is>
          <t>Capital</t>
        </is>
      </c>
      <c r="R737" s="30" t="inlineStr">
        <is>
          <t>INTRADAY</t>
        </is>
      </c>
    </row>
    <row r="738">
      <c r="A738" s="48" t="n">
        <v>45954</v>
      </c>
      <c r="B738" s="49" t="inlineStr">
        <is>
          <t>BORORENEW</t>
        </is>
      </c>
      <c r="C738" s="50" t="n">
        <v>4</v>
      </c>
      <c r="D738" s="51" t="n">
        <v>651.2</v>
      </c>
      <c r="E738" s="51" t="n">
        <v>650.55</v>
      </c>
      <c r="F738" s="51" t="n">
        <v>650.1</v>
      </c>
      <c r="G738" s="52" t="n">
        <v>-2.7827833</v>
      </c>
      <c r="H738" s="53" t="n"/>
      <c r="I738" s="54" t="n"/>
      <c r="J738" s="30" t="inlineStr">
        <is>
          <t>EQ</t>
        </is>
      </c>
      <c r="K738" s="63" t="n">
        <v>0.4357523148148148</v>
      </c>
      <c r="L738" s="63" t="n">
        <v>0.4360532407407408</v>
      </c>
      <c r="M738" s="56" t="n"/>
      <c r="N738" s="56" t="n"/>
      <c r="O738" s="56" t="n"/>
      <c r="P738" s="30" t="inlineStr">
        <is>
          <t>NSE</t>
        </is>
      </c>
      <c r="Q738" s="30" t="inlineStr">
        <is>
          <t>Capital</t>
        </is>
      </c>
      <c r="R738" s="30" t="inlineStr">
        <is>
          <t>INTRADAY</t>
        </is>
      </c>
    </row>
    <row r="739">
      <c r="A739" s="48" t="n">
        <v>45954</v>
      </c>
      <c r="B739" s="49" t="inlineStr">
        <is>
          <t>MCLOUD</t>
        </is>
      </c>
      <c r="C739" s="50" t="n">
        <v>-57</v>
      </c>
      <c r="D739" s="51" t="n">
        <v>56.13</v>
      </c>
      <c r="E739" s="51" t="n">
        <v>56.31</v>
      </c>
      <c r="F739" s="51" t="n">
        <v>56.21</v>
      </c>
      <c r="G739" s="52" t="n">
        <v>-3.423444339</v>
      </c>
      <c r="H739" s="53" t="n"/>
      <c r="I739" s="54" t="n"/>
      <c r="J739" s="30" t="inlineStr">
        <is>
          <t>EQ</t>
        </is>
      </c>
      <c r="K739" s="63" t="n">
        <v>0.4386111111111111</v>
      </c>
      <c r="L739" s="63" t="n">
        <v>0.4432523148148148</v>
      </c>
      <c r="M739" s="56" t="n"/>
      <c r="N739" s="56" t="n"/>
      <c r="O739" s="56" t="n"/>
      <c r="P739" s="30" t="inlineStr">
        <is>
          <t>NSE</t>
        </is>
      </c>
      <c r="Q739" s="30" t="inlineStr">
        <is>
          <t>Capital</t>
        </is>
      </c>
      <c r="R739" s="30" t="inlineStr">
        <is>
          <t>INTRADAY</t>
        </is>
      </c>
    </row>
    <row r="740">
      <c r="A740" s="48" t="n">
        <v>45954</v>
      </c>
      <c r="B740" s="49" t="inlineStr">
        <is>
          <t>BORORENEW</t>
        </is>
      </c>
      <c r="C740" s="50" t="n">
        <v>4</v>
      </c>
      <c r="D740" s="51" t="n">
        <v>648.95</v>
      </c>
      <c r="E740" s="51" t="n">
        <v>647.7</v>
      </c>
      <c r="F740" s="51" t="n">
        <v>647.9</v>
      </c>
      <c r="G740" s="52" t="n">
        <v>-2.773287697999999</v>
      </c>
      <c r="H740" s="53" t="n"/>
      <c r="I740" s="54" t="n"/>
      <c r="J740" s="30" t="inlineStr">
        <is>
          <t>EQ</t>
        </is>
      </c>
      <c r="K740" s="63" t="n">
        <v>0.4533217592592593</v>
      </c>
      <c r="L740" s="63" t="n">
        <v>0.4546643518518518</v>
      </c>
      <c r="M740" s="56" t="n"/>
      <c r="N740" s="56" t="n"/>
      <c r="O740" s="56" t="n"/>
      <c r="P740" s="30" t="inlineStr">
        <is>
          <t>NSE</t>
        </is>
      </c>
      <c r="Q740" s="30" t="inlineStr">
        <is>
          <t>Capital</t>
        </is>
      </c>
      <c r="R740" s="30" t="inlineStr">
        <is>
          <t>INTRADAY</t>
        </is>
      </c>
    </row>
    <row r="741">
      <c r="A741" s="48" t="n">
        <v>45954</v>
      </c>
      <c r="B741" s="49" t="inlineStr">
        <is>
          <t>BORORENEW</t>
        </is>
      </c>
      <c r="C741" s="50" t="n">
        <v>4</v>
      </c>
      <c r="D741" s="51" t="n">
        <v>648.33</v>
      </c>
      <c r="E741" s="51" t="n">
        <v>647</v>
      </c>
      <c r="F741" s="51" t="n">
        <v>646.95</v>
      </c>
      <c r="G741" s="52" t="n">
        <v>-2.7697829616</v>
      </c>
      <c r="H741" s="53" t="n"/>
      <c r="I741" s="54" t="n"/>
      <c r="J741" s="30" t="inlineStr">
        <is>
          <t>EQ</t>
        </is>
      </c>
      <c r="K741" s="63" t="n">
        <v>0.4561111111111111</v>
      </c>
      <c r="L741" s="63" t="n">
        <v>0.4615856481481482</v>
      </c>
      <c r="M741" s="56" t="n"/>
      <c r="N741" s="56" t="n"/>
      <c r="O741" s="56" t="n"/>
      <c r="P741" s="30" t="inlineStr">
        <is>
          <t>NSE</t>
        </is>
      </c>
      <c r="Q741" s="30" t="inlineStr">
        <is>
          <t>Capital</t>
        </is>
      </c>
      <c r="R741" s="30" t="inlineStr">
        <is>
          <t>INTRADAY</t>
        </is>
      </c>
    </row>
    <row r="742">
      <c r="A742" s="48" t="n">
        <v>45954</v>
      </c>
      <c r="B742" s="49" t="inlineStr">
        <is>
          <t>SANDUMA</t>
        </is>
      </c>
      <c r="C742" s="50" t="n">
        <v>15</v>
      </c>
      <c r="D742" s="51" t="n">
        <v>220.45</v>
      </c>
      <c r="E742" s="51" t="n">
        <v>219.57</v>
      </c>
      <c r="F742" s="51" t="n">
        <v>219.57</v>
      </c>
      <c r="G742" s="52" t="n">
        <v>-3.527778837</v>
      </c>
      <c r="H742" s="53" t="n"/>
      <c r="I742" s="54" t="n"/>
      <c r="J742" s="30" t="inlineStr">
        <is>
          <t>EQ</t>
        </is>
      </c>
      <c r="K742" s="63" t="n">
        <v>0.4625810185185185</v>
      </c>
      <c r="L742" s="63" t="n">
        <v>0.4636689814814815</v>
      </c>
      <c r="M742" s="56" t="n"/>
      <c r="N742" s="56" t="n"/>
      <c r="O742" s="56" t="n"/>
      <c r="P742" s="30" t="inlineStr">
        <is>
          <t>NSE</t>
        </is>
      </c>
      <c r="Q742" s="30" t="inlineStr">
        <is>
          <t>Capital</t>
        </is>
      </c>
      <c r="R742" s="30" t="inlineStr">
        <is>
          <t>INTRADAY</t>
        </is>
      </c>
    </row>
    <row r="743">
      <c r="A743" s="48" t="n">
        <v>45954</v>
      </c>
      <c r="B743" s="49" t="inlineStr">
        <is>
          <t>SANDUMA</t>
        </is>
      </c>
      <c r="C743" s="50" t="n">
        <v>-15</v>
      </c>
      <c r="D743" s="51" t="n">
        <v>219.56</v>
      </c>
      <c r="E743" s="51" t="n">
        <v>220.16</v>
      </c>
      <c r="F743" s="51" t="n">
        <v>219.62</v>
      </c>
      <c r="G743" s="52" t="n">
        <v>-3.522409005</v>
      </c>
      <c r="H743" s="53" t="n"/>
      <c r="I743" s="54" t="n"/>
      <c r="J743" s="30" t="inlineStr">
        <is>
          <t>EQ</t>
        </is>
      </c>
      <c r="K743" s="63" t="n">
        <v>0.4637384259259259</v>
      </c>
      <c r="L743" s="63" t="n">
        <v>0.4731018518518518</v>
      </c>
      <c r="M743" s="56" t="n"/>
      <c r="N743" s="56" t="n"/>
      <c r="O743" s="56" t="n"/>
      <c r="P743" s="30" t="inlineStr">
        <is>
          <t>NSE</t>
        </is>
      </c>
      <c r="Q743" s="30" t="inlineStr">
        <is>
          <t>Capital</t>
        </is>
      </c>
      <c r="R743" s="30" t="inlineStr">
        <is>
          <t>INTRADAY</t>
        </is>
      </c>
    </row>
    <row r="744">
      <c r="A744" s="48" t="n">
        <v>45954</v>
      </c>
      <c r="B744" s="49" t="inlineStr">
        <is>
          <t>AVANTEL</t>
        </is>
      </c>
      <c r="C744" s="50" t="n">
        <v>-18</v>
      </c>
      <c r="D744" s="51" t="n">
        <v>179.85</v>
      </c>
      <c r="E744" s="51" t="n">
        <v>180.4</v>
      </c>
      <c r="F744" s="51" t="n">
        <v>180.43</v>
      </c>
      <c r="G744" s="52" t="n">
        <v>-3.4664550192</v>
      </c>
      <c r="H744" s="53" t="n"/>
      <c r="I744" s="54" t="n"/>
      <c r="J744" s="30" t="inlineStr">
        <is>
          <t>EQ</t>
        </is>
      </c>
      <c r="K744" s="63" t="n">
        <v>0.4813194444444445</v>
      </c>
      <c r="L744" s="63" t="n">
        <v>0.4867824074074074</v>
      </c>
      <c r="M744" s="56" t="n"/>
      <c r="N744" s="56" t="n"/>
      <c r="O744" s="56" t="n"/>
      <c r="P744" s="30" t="inlineStr">
        <is>
          <t>NSE</t>
        </is>
      </c>
      <c r="Q744" s="30" t="inlineStr">
        <is>
          <t>Capital</t>
        </is>
      </c>
      <c r="R744" s="30" t="inlineStr">
        <is>
          <t>INTRADAY</t>
        </is>
      </c>
    </row>
    <row r="745">
      <c r="A745" s="48" t="n">
        <v>45954</v>
      </c>
      <c r="B745" s="49" t="inlineStr">
        <is>
          <t>AVANTEL</t>
        </is>
      </c>
      <c r="C745" s="50" t="n">
        <v>18</v>
      </c>
      <c r="D745" s="51" t="n">
        <v>181.43</v>
      </c>
      <c r="E745" s="51" t="n">
        <v>181.07</v>
      </c>
      <c r="F745" s="51" t="n">
        <v>181.05</v>
      </c>
      <c r="G745" s="52" t="n">
        <v>-3.4880297832</v>
      </c>
      <c r="H745" s="53" t="n"/>
      <c r="I745" s="54" t="n"/>
      <c r="J745" s="30" t="inlineStr">
        <is>
          <t>EQ</t>
        </is>
      </c>
      <c r="K745" s="63" t="n">
        <v>0.4970949074074074</v>
      </c>
      <c r="L745" s="63" t="n">
        <v>0.4994791666666666</v>
      </c>
      <c r="M745" s="56" t="n"/>
      <c r="N745" s="56" t="n"/>
      <c r="O745" s="56" t="n"/>
      <c r="P745" s="30" t="inlineStr">
        <is>
          <t>NSE</t>
        </is>
      </c>
      <c r="Q745" s="30" t="inlineStr">
        <is>
          <t>Capital</t>
        </is>
      </c>
      <c r="R745" s="30" t="inlineStr">
        <is>
          <t>INTRADAY</t>
        </is>
      </c>
    </row>
    <row r="746">
      <c r="A746" s="48" t="n">
        <v>45954</v>
      </c>
      <c r="B746" s="49" t="inlineStr">
        <is>
          <t>INDOFARM</t>
        </is>
      </c>
      <c r="C746" s="50" t="n">
        <v>12</v>
      </c>
      <c r="D746" s="51" t="n">
        <v>242.31</v>
      </c>
      <c r="E746" s="51" t="n">
        <v>241.74</v>
      </c>
      <c r="F746" s="51" t="n">
        <v>242.5</v>
      </c>
      <c r="G746" s="52" t="n">
        <v>-3.1110465516</v>
      </c>
      <c r="H746" s="53" t="n"/>
      <c r="I746" s="54" t="n"/>
      <c r="J746" s="30" t="inlineStr">
        <is>
          <t>EQ</t>
        </is>
      </c>
      <c r="K746" s="63" t="n">
        <v>0.4999652777777778</v>
      </c>
      <c r="L746" s="63" t="n">
        <v>0.5533101851851852</v>
      </c>
      <c r="M746" s="56" t="n"/>
      <c r="N746" s="56" t="n"/>
      <c r="O746" s="56" t="n"/>
      <c r="P746" s="30" t="inlineStr">
        <is>
          <t>NSE</t>
        </is>
      </c>
      <c r="Q746" s="30" t="inlineStr">
        <is>
          <t>Capital</t>
        </is>
      </c>
      <c r="R746" s="30" t="inlineStr">
        <is>
          <t>INTRADAY</t>
        </is>
      </c>
    </row>
    <row r="747">
      <c r="A747" s="48" t="n">
        <v>45957</v>
      </c>
      <c r="B747" s="49" t="inlineStr">
        <is>
          <t>ATHERENERG</t>
        </is>
      </c>
      <c r="C747" s="50" t="n">
        <v>3</v>
      </c>
      <c r="D747" s="51" t="n">
        <v>718.2</v>
      </c>
      <c r="E747" s="51" t="n">
        <v>715</v>
      </c>
      <c r="F747" s="51" t="n">
        <v>725.05</v>
      </c>
      <c r="G747" s="52" t="n">
        <v>-2.3174453715</v>
      </c>
      <c r="H747" s="53" t="n"/>
      <c r="I747" s="54" t="n"/>
      <c r="J747" s="30" t="inlineStr">
        <is>
          <t>EQ</t>
        </is>
      </c>
      <c r="K747" s="63" t="n">
        <v>0.3875694444444445</v>
      </c>
      <c r="L747" s="63" t="n">
        <v>0.3933680555555555</v>
      </c>
      <c r="M747" s="56" t="n"/>
      <c r="N747" s="56" t="n"/>
      <c r="O747" s="56" t="n"/>
      <c r="P747" s="30" t="inlineStr">
        <is>
          <t>NSE</t>
        </is>
      </c>
      <c r="Q747" s="30" t="inlineStr">
        <is>
          <t>Capital</t>
        </is>
      </c>
      <c r="R747" s="30" t="inlineStr">
        <is>
          <t>INTRADAY</t>
        </is>
      </c>
    </row>
    <row r="748">
      <c r="A748" s="48" t="n">
        <v>45957</v>
      </c>
      <c r="B748" s="49" t="inlineStr">
        <is>
          <t>RGL</t>
        </is>
      </c>
      <c r="C748" s="50" t="n">
        <v>16</v>
      </c>
      <c r="D748" s="51" t="n">
        <v>133.92</v>
      </c>
      <c r="E748" s="51" t="n">
        <v>133.61</v>
      </c>
      <c r="F748" s="51" t="n">
        <v>133.49</v>
      </c>
      <c r="G748" s="52" t="n">
        <v>-2.2870238992</v>
      </c>
      <c r="H748" s="53" t="n"/>
      <c r="I748" s="54" t="n"/>
      <c r="J748" s="30" t="inlineStr">
        <is>
          <t>EQ</t>
        </is>
      </c>
      <c r="K748" s="63" t="n">
        <v>0.3989930555555555</v>
      </c>
      <c r="L748" s="63" t="n">
        <v>0.3992592592592593</v>
      </c>
      <c r="M748" s="56" t="n"/>
      <c r="N748" s="56" t="n"/>
      <c r="O748" s="56" t="n"/>
      <c r="P748" s="30" t="inlineStr">
        <is>
          <t>NSE</t>
        </is>
      </c>
      <c r="Q748" s="30" t="inlineStr">
        <is>
          <t>Capital</t>
        </is>
      </c>
      <c r="R748" s="30" t="inlineStr">
        <is>
          <t>INTRADAY</t>
        </is>
      </c>
    </row>
    <row r="749">
      <c r="A749" s="48" t="n">
        <v>45957</v>
      </c>
      <c r="B749" s="49" t="inlineStr">
        <is>
          <t>SHAREINDIA</t>
        </is>
      </c>
      <c r="C749" s="50" t="n">
        <v>13</v>
      </c>
      <c r="D749" s="51" t="n">
        <v>204.62</v>
      </c>
      <c r="E749" s="51" t="n">
        <v>203.7</v>
      </c>
      <c r="F749" s="51" t="n">
        <v>206.187</v>
      </c>
      <c r="G749" s="52" t="n">
        <v>-2.85787879039</v>
      </c>
      <c r="H749" s="53" t="n"/>
      <c r="I749" s="54" t="n"/>
      <c r="J749" s="30" t="inlineStr">
        <is>
          <t>EQ</t>
        </is>
      </c>
      <c r="K749" s="63" t="n">
        <v>0.4055555555555556</v>
      </c>
      <c r="L749" s="63" t="n">
        <v>0.4112152777777778</v>
      </c>
      <c r="M749" s="56" t="n"/>
      <c r="N749" s="56" t="n"/>
      <c r="O749" s="56" t="n"/>
      <c r="P749" s="30" t="inlineStr">
        <is>
          <t>NSE</t>
        </is>
      </c>
      <c r="Q749" s="30" t="inlineStr">
        <is>
          <t>Capital</t>
        </is>
      </c>
      <c r="R749" s="30" t="inlineStr">
        <is>
          <t>INTRADAY</t>
        </is>
      </c>
    </row>
    <row r="750">
      <c r="A750" s="48" t="n">
        <v>45957</v>
      </c>
      <c r="B750" s="49" t="inlineStr">
        <is>
          <t>RGL</t>
        </is>
      </c>
      <c r="C750" s="50" t="n">
        <v>16</v>
      </c>
      <c r="D750" s="51" t="n">
        <v>134.09</v>
      </c>
      <c r="E750" s="51" t="n">
        <v>133.9</v>
      </c>
      <c r="F750" s="51" t="n">
        <v>133.89</v>
      </c>
      <c r="G750" s="52" t="n">
        <v>-2.2923095968</v>
      </c>
      <c r="H750" s="53" t="n"/>
      <c r="I750" s="54" t="n"/>
      <c r="J750" s="30" t="inlineStr">
        <is>
          <t>EQ</t>
        </is>
      </c>
      <c r="K750" s="63" t="n">
        <v>0.4175578703703703</v>
      </c>
      <c r="L750" s="63" t="n">
        <v>0.4190625</v>
      </c>
      <c r="M750" s="56" t="n"/>
      <c r="N750" s="56" t="n"/>
      <c r="O750" s="56" t="n"/>
      <c r="P750" s="30" t="inlineStr">
        <is>
          <t>NSE</t>
        </is>
      </c>
      <c r="Q750" s="30" t="inlineStr">
        <is>
          <t>Capital</t>
        </is>
      </c>
      <c r="R750" s="30" t="inlineStr">
        <is>
          <t>INTRADAY</t>
        </is>
      </c>
    </row>
    <row r="751">
      <c r="A751" s="48" t="n">
        <v>45957</v>
      </c>
      <c r="B751" s="49" t="inlineStr">
        <is>
          <t>ATHERENERG</t>
        </is>
      </c>
      <c r="C751" s="50" t="n">
        <v>3</v>
      </c>
      <c r="D751" s="51" t="n">
        <v>723.95</v>
      </c>
      <c r="E751" s="51" t="n">
        <v>719.95</v>
      </c>
      <c r="F751" s="51" t="n">
        <v>719.85</v>
      </c>
      <c r="G751" s="52" t="n">
        <v>-2.31467538</v>
      </c>
      <c r="H751" s="53" t="n"/>
      <c r="I751" s="54" t="n"/>
      <c r="J751" s="30" t="inlineStr">
        <is>
          <t>EQ</t>
        </is>
      </c>
      <c r="K751" s="63" t="n">
        <v>0.4196643518518519</v>
      </c>
      <c r="L751" s="63" t="n">
        <v>0.4274421296296296</v>
      </c>
      <c r="M751" s="56" t="n"/>
      <c r="N751" s="56" t="n"/>
      <c r="O751" s="56" t="n"/>
      <c r="P751" s="30" t="inlineStr">
        <is>
          <t>NSE</t>
        </is>
      </c>
      <c r="Q751" s="30" t="inlineStr">
        <is>
          <t>Capital</t>
        </is>
      </c>
      <c r="R751" s="30" t="inlineStr">
        <is>
          <t>INTRADAY</t>
        </is>
      </c>
    </row>
    <row r="752">
      <c r="A752" s="48" t="n">
        <v>45957</v>
      </c>
      <c r="B752" s="49" t="inlineStr">
        <is>
          <t>AVANTEL</t>
        </is>
      </c>
      <c r="C752" s="50" t="n">
        <v>15</v>
      </c>
      <c r="D752" s="51" t="n">
        <v>174.21</v>
      </c>
      <c r="E752" s="51" t="n">
        <v>173.7</v>
      </c>
      <c r="F752" s="51" t="n">
        <v>175.24</v>
      </c>
      <c r="G752" s="52" t="n">
        <v>-2.8045338735</v>
      </c>
      <c r="H752" s="53" t="n"/>
      <c r="I752" s="54" t="n"/>
      <c r="J752" s="30" t="inlineStr">
        <is>
          <t>EQ</t>
        </is>
      </c>
      <c r="K752" s="63" t="n">
        <v>0.4318518518518519</v>
      </c>
      <c r="L752" s="63" t="n">
        <v>0.4342245370370371</v>
      </c>
      <c r="M752" s="56" t="n"/>
      <c r="N752" s="56" t="n"/>
      <c r="O752" s="56" t="n"/>
      <c r="P752" s="30" t="inlineStr">
        <is>
          <t>NSE</t>
        </is>
      </c>
      <c r="Q752" s="30" t="inlineStr">
        <is>
          <t>Capital</t>
        </is>
      </c>
      <c r="R752" s="30" t="inlineStr">
        <is>
          <t>INTRADAY</t>
        </is>
      </c>
    </row>
    <row r="753">
      <c r="A753" s="48" t="n">
        <v>45958</v>
      </c>
      <c r="B753" s="49" t="inlineStr">
        <is>
          <t>ATHERENERG</t>
        </is>
      </c>
      <c r="C753" s="50" t="n">
        <v>3</v>
      </c>
      <c r="D753" s="51" t="n">
        <v>744.05</v>
      </c>
      <c r="E753" s="51" t="n">
        <v>740</v>
      </c>
      <c r="F753" s="51" t="n">
        <v>751.9</v>
      </c>
      <c r="G753" s="52" t="n">
        <v>-2.4023165625</v>
      </c>
      <c r="H753" s="53" t="n"/>
      <c r="I753" s="54" t="n"/>
      <c r="J753" s="30" t="inlineStr">
        <is>
          <t>EQ</t>
        </is>
      </c>
      <c r="K753" s="63" t="n">
        <v>0.386099537037037</v>
      </c>
      <c r="L753" s="63" t="n">
        <v>0.3914236111111111</v>
      </c>
      <c r="M753" s="56" t="n"/>
      <c r="N753" s="56" t="n"/>
      <c r="O753" s="56" t="n"/>
      <c r="P753" s="30" t="inlineStr">
        <is>
          <t>NSE</t>
        </is>
      </c>
      <c r="Q753" s="30" t="inlineStr">
        <is>
          <t>Capital</t>
        </is>
      </c>
      <c r="R753" s="30" t="inlineStr">
        <is>
          <t>INTRADAY</t>
        </is>
      </c>
    </row>
    <row r="754">
      <c r="A754" s="48" t="n">
        <v>45958</v>
      </c>
      <c r="B754" s="49" t="inlineStr">
        <is>
          <t>ATHERENERG</t>
        </is>
      </c>
      <c r="C754" s="50" t="n">
        <v>-3</v>
      </c>
      <c r="D754" s="51" t="n">
        <v>752.8</v>
      </c>
      <c r="E754" s="51" t="n">
        <v>754.15</v>
      </c>
      <c r="F754" s="51" t="n">
        <v>754.1663</v>
      </c>
      <c r="G754" s="52" t="n">
        <v>-2.416914135117</v>
      </c>
      <c r="H754" s="53" t="n"/>
      <c r="I754" s="54" t="n"/>
      <c r="J754" s="30" t="inlineStr">
        <is>
          <t>EQ</t>
        </is>
      </c>
      <c r="K754" s="63" t="n">
        <v>0.4010185185185185</v>
      </c>
      <c r="L754" s="63" t="n">
        <v>0.402037037037037</v>
      </c>
      <c r="M754" s="56" t="n"/>
      <c r="N754" s="56" t="n"/>
      <c r="O754" s="56" t="n"/>
      <c r="P754" s="30" t="inlineStr">
        <is>
          <t>NSE</t>
        </is>
      </c>
      <c r="Q754" s="30" t="inlineStr">
        <is>
          <t>Capital</t>
        </is>
      </c>
      <c r="R754" s="30" t="inlineStr">
        <is>
          <t>INTRADAY</t>
        </is>
      </c>
    </row>
    <row r="755">
      <c r="A755" s="48" t="n">
        <v>45958</v>
      </c>
      <c r="B755" s="49" t="inlineStr">
        <is>
          <t>AVANTEL</t>
        </is>
      </c>
      <c r="C755" s="50" t="n">
        <v>-15</v>
      </c>
      <c r="D755" s="51" t="n">
        <v>174.7</v>
      </c>
      <c r="E755" s="51" t="n">
        <v>174.88</v>
      </c>
      <c r="F755" s="51" t="n">
        <v>174.36</v>
      </c>
      <c r="G755" s="52" t="n">
        <v>-2.800255106999999</v>
      </c>
      <c r="H755" s="53" t="n"/>
      <c r="I755" s="54" t="n"/>
      <c r="J755" s="30" t="inlineStr">
        <is>
          <t>EQ</t>
        </is>
      </c>
      <c r="K755" s="63" t="n">
        <v>0.4114467592592593</v>
      </c>
      <c r="L755" s="63" t="n">
        <v>0.4159837962962963</v>
      </c>
      <c r="M755" s="56" t="n"/>
      <c r="N755" s="56" t="n"/>
      <c r="O755" s="56" t="n"/>
      <c r="P755" s="30" t="inlineStr">
        <is>
          <t>NSE</t>
        </is>
      </c>
      <c r="Q755" s="30" t="inlineStr">
        <is>
          <t>Capital</t>
        </is>
      </c>
      <c r="R755" s="30" t="inlineStr">
        <is>
          <t>INTRADAY</t>
        </is>
      </c>
    </row>
    <row r="756">
      <c r="A756" s="48" t="n">
        <v>45959</v>
      </c>
      <c r="B756" s="49" t="inlineStr">
        <is>
          <t>BHARATWIRE</t>
        </is>
      </c>
      <c r="C756" s="50" t="n">
        <v>-10</v>
      </c>
      <c r="D756" s="51" t="n">
        <v>212.41</v>
      </c>
      <c r="E756" s="51" t="n">
        <v>215.9</v>
      </c>
      <c r="F756" s="51" t="n">
        <v>215.9289</v>
      </c>
      <c r="G756" s="52" t="n">
        <v>-2.286458619169999</v>
      </c>
      <c r="H756" s="53" t="n"/>
      <c r="I756" s="54" t="n"/>
      <c r="J756" s="30" t="inlineStr">
        <is>
          <t>EQ</t>
        </is>
      </c>
      <c r="K756" s="63" t="n">
        <v>0.3888078703703703</v>
      </c>
      <c r="L756" s="63" t="n">
        <v>0.4315046296296297</v>
      </c>
      <c r="M756" s="56" t="n"/>
      <c r="N756" s="49" t="inlineStr">
        <is>
          <t>Avoid early entry</t>
        </is>
      </c>
      <c r="O756" s="56" t="n"/>
      <c r="P756" s="30" t="inlineStr">
        <is>
          <t>NSE</t>
        </is>
      </c>
      <c r="Q756" s="30" t="inlineStr">
        <is>
          <t>Capital</t>
        </is>
      </c>
      <c r="R756" s="30" t="inlineStr">
        <is>
          <t>INTRADAY</t>
        </is>
      </c>
    </row>
    <row r="757">
      <c r="A757" s="48" t="n">
        <v>45959</v>
      </c>
      <c r="B757" s="49" t="inlineStr">
        <is>
          <t>BHARATWIRE</t>
        </is>
      </c>
      <c r="C757" s="50" t="n">
        <v>10</v>
      </c>
      <c r="D757" s="51" t="n">
        <v>215.6</v>
      </c>
      <c r="E757" s="51" t="n">
        <v>214.9</v>
      </c>
      <c r="F757" s="51" t="n">
        <v>214.85</v>
      </c>
      <c r="G757" s="52" t="n">
        <v>-2.300825345</v>
      </c>
      <c r="H757" s="53" t="n"/>
      <c r="I757" s="54" t="n"/>
      <c r="J757" s="30" t="inlineStr">
        <is>
          <t>EQ</t>
        </is>
      </c>
      <c r="K757" s="63" t="n">
        <v>0.4334606481481482</v>
      </c>
      <c r="L757" s="63" t="n">
        <v>0.4381944444444444</v>
      </c>
      <c r="M757" s="56" t="n"/>
      <c r="N757" s="56" t="n"/>
      <c r="O757" s="56" t="n"/>
      <c r="P757" s="30" t="inlineStr">
        <is>
          <t>NSE</t>
        </is>
      </c>
      <c r="Q757" s="30" t="inlineStr">
        <is>
          <t>Capital</t>
        </is>
      </c>
      <c r="R757" s="30" t="inlineStr">
        <is>
          <t>INTRADAY</t>
        </is>
      </c>
    </row>
    <row r="758">
      <c r="A758" s="48" t="n">
        <v>45959</v>
      </c>
      <c r="B758" s="49" t="inlineStr">
        <is>
          <t>DYCL</t>
        </is>
      </c>
      <c r="C758" s="50" t="n">
        <v>-5</v>
      </c>
      <c r="D758" s="51" t="n">
        <v>422.25</v>
      </c>
      <c r="E758" s="51" t="n">
        <v>423.1</v>
      </c>
      <c r="F758" s="51" t="n">
        <v>423.15</v>
      </c>
      <c r="G758" s="52" t="n">
        <v>-2.25971886</v>
      </c>
      <c r="H758" s="53" t="n"/>
      <c r="I758" s="54" t="n"/>
      <c r="J758" s="30" t="inlineStr">
        <is>
          <t>EQ</t>
        </is>
      </c>
      <c r="K758" s="63" t="n">
        <v>0.4385532407407408</v>
      </c>
      <c r="L758" s="63" t="n">
        <v>0.4393287037037037</v>
      </c>
      <c r="M758" s="56" t="n"/>
      <c r="N758" s="56" t="n"/>
      <c r="O758" s="56" t="n"/>
      <c r="P758" s="30" t="inlineStr">
        <is>
          <t>NSE</t>
        </is>
      </c>
      <c r="Q758" s="30" t="inlineStr">
        <is>
          <t>Capital</t>
        </is>
      </c>
      <c r="R758" s="30" t="inlineStr">
        <is>
          <t>INTRADAY</t>
        </is>
      </c>
    </row>
    <row r="759">
      <c r="A759" s="48" t="n">
        <v>45959</v>
      </c>
      <c r="B759" s="49" t="inlineStr">
        <is>
          <t>DYCL</t>
        </is>
      </c>
      <c r="C759" s="50" t="n">
        <v>-5</v>
      </c>
      <c r="D759" s="51" t="n">
        <v>423</v>
      </c>
      <c r="E759" s="51" t="n">
        <v>425.2</v>
      </c>
      <c r="F759" s="51" t="n">
        <v>416.25</v>
      </c>
      <c r="G759" s="52" t="n">
        <v>-2.2475291625</v>
      </c>
      <c r="H759" s="53" t="n"/>
      <c r="I759" s="54" t="n"/>
      <c r="J759" s="30" t="inlineStr">
        <is>
          <t>EQ</t>
        </is>
      </c>
      <c r="K759" s="63" t="n">
        <v>0.4420833333333333</v>
      </c>
      <c r="L759" s="63" t="n">
        <v>0.5196643518518519</v>
      </c>
      <c r="M759" s="56" t="n"/>
      <c r="N759" s="56" t="n"/>
      <c r="O759" s="56" t="n"/>
      <c r="P759" s="30" t="inlineStr">
        <is>
          <t>NSE</t>
        </is>
      </c>
      <c r="Q759" s="30" t="inlineStr">
        <is>
          <t>Capital</t>
        </is>
      </c>
      <c r="R759" s="30" t="inlineStr">
        <is>
          <t>INTRADAY</t>
        </is>
      </c>
    </row>
    <row r="760">
      <c r="A760" s="48" t="n">
        <v>45959</v>
      </c>
      <c r="B760" s="49" t="inlineStr">
        <is>
          <t>JSFB</t>
        </is>
      </c>
      <c r="C760" s="50" t="n">
        <v>-6</v>
      </c>
      <c r="D760" s="51" t="n">
        <v>440.55</v>
      </c>
      <c r="E760" s="51" t="n">
        <v>441.1</v>
      </c>
      <c r="F760" s="51" t="n">
        <v>440.792</v>
      </c>
      <c r="G760" s="52" t="n">
        <v>-2.82741285156</v>
      </c>
      <c r="H760" s="53" t="n"/>
      <c r="I760" s="54" t="n"/>
      <c r="J760" s="30" t="inlineStr">
        <is>
          <t>EQ</t>
        </is>
      </c>
      <c r="K760" s="63" t="n">
        <v>0.5285069444444445</v>
      </c>
      <c r="L760" s="63" t="n">
        <v>0.5364814814814814</v>
      </c>
      <c r="M760" s="56" t="n"/>
      <c r="N760" s="56" t="n"/>
      <c r="O760" s="56" t="n"/>
      <c r="P760" s="30" t="inlineStr">
        <is>
          <t>NSE</t>
        </is>
      </c>
      <c r="Q760" s="30" t="inlineStr">
        <is>
          <t>Capital</t>
        </is>
      </c>
      <c r="R760" s="30" t="inlineStr">
        <is>
          <t>INTRADAY</t>
        </is>
      </c>
    </row>
    <row r="761">
      <c r="A761" s="48" t="n">
        <v>45960</v>
      </c>
      <c r="B761" s="49" t="inlineStr">
        <is>
          <t>UTKARSHBNK</t>
        </is>
      </c>
      <c r="C761" s="50" t="n">
        <v>107</v>
      </c>
      <c r="D761" s="51" t="n">
        <v>20.33</v>
      </c>
      <c r="E761" s="51" t="n">
        <v>20.26</v>
      </c>
      <c r="F761" s="51" t="n">
        <v>20.26</v>
      </c>
      <c r="G761" s="52" t="n">
        <v>-2.3214823041</v>
      </c>
      <c r="H761" s="53" t="n"/>
      <c r="I761" s="54" t="n"/>
      <c r="J761" s="30" t="inlineStr">
        <is>
          <t>EQ</t>
        </is>
      </c>
      <c r="K761" s="63" t="n">
        <v>0.4453587962962963</v>
      </c>
      <c r="L761" s="63" t="n">
        <v>0.4499652777777778</v>
      </c>
      <c r="M761" s="56" t="n"/>
      <c r="N761" s="56" t="n"/>
      <c r="O761" s="56" t="n"/>
      <c r="P761" s="30" t="inlineStr">
        <is>
          <t>NSE</t>
        </is>
      </c>
      <c r="Q761" s="30" t="inlineStr">
        <is>
          <t>Capital</t>
        </is>
      </c>
      <c r="R761" s="30" t="inlineStr">
        <is>
          <t>INTRADAY</t>
        </is>
      </c>
    </row>
    <row r="762">
      <c r="A762" s="48" t="n">
        <v>45960</v>
      </c>
      <c r="B762" s="49" t="inlineStr">
        <is>
          <t>SANDUMA</t>
        </is>
      </c>
      <c r="C762" s="50" t="n">
        <v>-12</v>
      </c>
      <c r="D762" s="51" t="n">
        <v>220</v>
      </c>
      <c r="E762" s="51" t="n">
        <v>220.85</v>
      </c>
      <c r="F762" s="51" t="n">
        <v>220.85</v>
      </c>
      <c r="G762" s="52" t="n">
        <v>-2.827588806</v>
      </c>
      <c r="H762" s="53" t="n"/>
      <c r="I762" s="54" t="n"/>
      <c r="J762" s="30" t="inlineStr">
        <is>
          <t>EQ</t>
        </is>
      </c>
      <c r="K762" s="63" t="n">
        <v>0.451712962962963</v>
      </c>
      <c r="L762" s="63" t="n">
        <v>0.4633680555555555</v>
      </c>
      <c r="M762" s="56" t="n"/>
      <c r="N762" s="56" t="n"/>
      <c r="O762" s="56" t="n"/>
      <c r="P762" s="30" t="inlineStr">
        <is>
          <t>NSE</t>
        </is>
      </c>
      <c r="Q762" s="30" t="inlineStr">
        <is>
          <t>Capital</t>
        </is>
      </c>
      <c r="R762" s="30" t="inlineStr">
        <is>
          <t>INTRADAY</t>
        </is>
      </c>
    </row>
    <row r="763">
      <c r="A763" s="48" t="n">
        <v>45960</v>
      </c>
      <c r="B763" s="49" t="inlineStr">
        <is>
          <t>SANDUMA</t>
        </is>
      </c>
      <c r="C763" s="50" t="n">
        <v>12</v>
      </c>
      <c r="D763" s="51" t="n">
        <v>221.26</v>
      </c>
      <c r="E763" s="51" t="n">
        <v>221</v>
      </c>
      <c r="F763" s="51" t="n">
        <v>222.41</v>
      </c>
      <c r="G763" s="52" t="n">
        <v>-2.8483517124</v>
      </c>
      <c r="H763" s="53" t="n"/>
      <c r="I763" s="54" t="n"/>
      <c r="J763" s="30" t="inlineStr">
        <is>
          <t>EQ</t>
        </is>
      </c>
      <c r="K763" s="63" t="n">
        <v>0.4634143518518519</v>
      </c>
      <c r="L763" s="63" t="n">
        <v>0.4650578703703704</v>
      </c>
      <c r="M763" s="56" t="n"/>
      <c r="N763" s="56" t="n"/>
      <c r="O763" s="56" t="n"/>
      <c r="P763" s="30" t="inlineStr">
        <is>
          <t>NSE</t>
        </is>
      </c>
      <c r="Q763" s="30" t="inlineStr">
        <is>
          <t>Capital</t>
        </is>
      </c>
      <c r="R763" s="30" t="inlineStr">
        <is>
          <t>INTRADAY</t>
        </is>
      </c>
    </row>
    <row r="764">
      <c r="A764" s="48" t="n">
        <v>45960</v>
      </c>
      <c r="B764" s="49" t="inlineStr">
        <is>
          <t>SANDUMA</t>
        </is>
      </c>
      <c r="C764" s="50" t="n">
        <v>12</v>
      </c>
      <c r="D764" s="51" t="n">
        <v>223.75</v>
      </c>
      <c r="E764" s="51" t="n">
        <v>222.91</v>
      </c>
      <c r="F764" s="51" t="n">
        <v>222.84</v>
      </c>
      <c r="G764" s="52" t="n">
        <v>-2.8643395812</v>
      </c>
      <c r="H764" s="53" t="n"/>
      <c r="I764" s="54" t="n"/>
      <c r="J764" s="30" t="inlineStr">
        <is>
          <t>EQ</t>
        </is>
      </c>
      <c r="K764" s="63" t="n">
        <v>0.4655092592592592</v>
      </c>
      <c r="L764" s="63" t="n">
        <v>0.4661574074074074</v>
      </c>
      <c r="M764" s="56" t="n"/>
      <c r="N764" s="56" t="n"/>
      <c r="O764" s="56" t="n"/>
      <c r="P764" s="30" t="inlineStr">
        <is>
          <t>NSE</t>
        </is>
      </c>
      <c r="Q764" s="30" t="inlineStr">
        <is>
          <t>Capital</t>
        </is>
      </c>
      <c r="R764" s="30" t="inlineStr">
        <is>
          <t>INTRADAY</t>
        </is>
      </c>
    </row>
    <row r="765">
      <c r="A765" s="48" t="n">
        <v>45960</v>
      </c>
      <c r="B765" s="49" t="inlineStr">
        <is>
          <t>VERANDA</t>
        </is>
      </c>
      <c r="C765" s="50" t="n">
        <v>6</v>
      </c>
      <c r="D765" s="51" t="n">
        <v>243.834</v>
      </c>
      <c r="E765" s="51" t="n">
        <v>242.9</v>
      </c>
      <c r="F765" s="51" t="n">
        <v>242.32</v>
      </c>
      <c r="G765" s="52" t="n">
        <v>-1.55869847292</v>
      </c>
      <c r="H765" s="53" t="n"/>
      <c r="I765" s="54" t="n"/>
      <c r="J765" s="30" t="inlineStr">
        <is>
          <t>EQ</t>
        </is>
      </c>
      <c r="K765" s="63" t="n">
        <v>0.4693981481481482</v>
      </c>
      <c r="L765" s="63" t="n">
        <v>0.4706944444444445</v>
      </c>
      <c r="M765" s="56" t="n"/>
      <c r="N765" s="56" t="n"/>
      <c r="O765" s="56" t="n"/>
      <c r="P765" s="30" t="inlineStr">
        <is>
          <t>NSE</t>
        </is>
      </c>
      <c r="Q765" s="30" t="inlineStr">
        <is>
          <t>Capital</t>
        </is>
      </c>
      <c r="R765" s="30" t="inlineStr">
        <is>
          <t>INTRADAY</t>
        </is>
      </c>
    </row>
    <row r="766">
      <c r="A766" s="48" t="n">
        <v>45960</v>
      </c>
      <c r="B766" s="49" t="inlineStr">
        <is>
          <t>MANAKCOAT</t>
        </is>
      </c>
      <c r="C766" s="50" t="n">
        <v>-12</v>
      </c>
      <c r="D766" s="51" t="n">
        <v>161.3</v>
      </c>
      <c r="E766" s="51" t="n">
        <v>161.69</v>
      </c>
      <c r="F766" s="51" t="n">
        <v>159.57</v>
      </c>
      <c r="G766" s="52" t="n">
        <v>-2.0611768692</v>
      </c>
      <c r="H766" s="53" t="n"/>
      <c r="I766" s="54" t="n"/>
      <c r="J766" s="30" t="inlineStr">
        <is>
          <t>EQ</t>
        </is>
      </c>
      <c r="K766" s="63" t="n">
        <v>0.4711805555555555</v>
      </c>
      <c r="L766" s="63" t="n">
        <v>0.5358101851851852</v>
      </c>
      <c r="M766" s="56" t="n"/>
      <c r="N766" s="56" t="n"/>
      <c r="O766" s="56" t="n"/>
      <c r="P766" s="30" t="inlineStr">
        <is>
          <t>NSE</t>
        </is>
      </c>
      <c r="Q766" s="30" t="inlineStr">
        <is>
          <t>Capital</t>
        </is>
      </c>
      <c r="R766" s="30" t="inlineStr">
        <is>
          <t>INTRADAY</t>
        </is>
      </c>
    </row>
    <row r="767">
      <c r="A767" s="48" t="n">
        <v>45960</v>
      </c>
      <c r="B767" s="49" t="inlineStr">
        <is>
          <t>CHENNPETRO</t>
        </is>
      </c>
      <c r="C767" s="50" t="n">
        <v>-1</v>
      </c>
      <c r="D767" s="51" t="n">
        <v>865.5</v>
      </c>
      <c r="E767" s="51" t="n">
        <v>867.65</v>
      </c>
      <c r="F767" s="51" t="n">
        <v>867.85</v>
      </c>
      <c r="G767" s="52" t="n">
        <v>-0.9265783054999999</v>
      </c>
      <c r="H767" s="53" t="n"/>
      <c r="I767" s="54" t="n"/>
      <c r="J767" s="30" t="inlineStr">
        <is>
          <t>EQ</t>
        </is>
      </c>
      <c r="K767" s="63" t="n">
        <v>0.5162384259259259</v>
      </c>
      <c r="L767" s="63" t="n">
        <v>0.5193518518518518</v>
      </c>
      <c r="M767" s="56" t="n"/>
      <c r="N767" s="56" t="n"/>
      <c r="O767" s="56" t="n"/>
      <c r="P767" s="30" t="inlineStr">
        <is>
          <t>NSE</t>
        </is>
      </c>
      <c r="Q767" s="30" t="inlineStr">
        <is>
          <t>Capital</t>
        </is>
      </c>
      <c r="R767" s="30" t="inlineStr">
        <is>
          <t>INTRADAY</t>
        </is>
      </c>
    </row>
    <row r="768">
      <c r="A768" s="48" t="n">
        <v>45960</v>
      </c>
      <c r="B768" s="49" t="inlineStr">
        <is>
          <t>CHENNPETRO</t>
        </is>
      </c>
      <c r="C768" s="50" t="n">
        <v>-3</v>
      </c>
      <c r="D768" s="51" t="n">
        <v>868.25</v>
      </c>
      <c r="E768" s="51" t="n">
        <v>869.2</v>
      </c>
      <c r="F768" s="51" t="n">
        <v>869.4</v>
      </c>
      <c r="G768" s="52" t="n">
        <v>-2.7870329235</v>
      </c>
      <c r="H768" s="53" t="n"/>
      <c r="I768" s="54" t="n"/>
      <c r="J768" s="30" t="inlineStr">
        <is>
          <t>EQ</t>
        </is>
      </c>
      <c r="K768" s="63" t="n">
        <v>0.547349537037037</v>
      </c>
      <c r="L768" s="63" t="n">
        <v>0.5482638888888889</v>
      </c>
      <c r="M768" s="56" t="n"/>
      <c r="N768" s="56" t="n"/>
      <c r="O768" s="56" t="n"/>
      <c r="P768" s="30" t="inlineStr">
        <is>
          <t>NSE</t>
        </is>
      </c>
      <c r="Q768" s="30" t="inlineStr">
        <is>
          <t>Capital</t>
        </is>
      </c>
      <c r="R768" s="30" t="inlineStr">
        <is>
          <t>INTRADAY</t>
        </is>
      </c>
    </row>
    <row r="769">
      <c r="A769" s="48" t="n">
        <v>45960</v>
      </c>
      <c r="B769" s="49" t="inlineStr">
        <is>
          <t>ATHERENERG</t>
        </is>
      </c>
      <c r="C769" s="50" t="n">
        <v>-3</v>
      </c>
      <c r="D769" s="51" t="n">
        <v>693.3</v>
      </c>
      <c r="E769" s="51" t="n">
        <v>696.1</v>
      </c>
      <c r="F769" s="51" t="n">
        <v>694.55</v>
      </c>
      <c r="G769" s="52" t="n">
        <v>-2.2258748955</v>
      </c>
      <c r="H769" s="53" t="n"/>
      <c r="I769" s="54" t="n"/>
      <c r="J769" s="30" t="inlineStr">
        <is>
          <t>EQ</t>
        </is>
      </c>
      <c r="K769" s="63" t="n">
        <v>0.5515277777777777</v>
      </c>
      <c r="L769" s="63" t="n">
        <v>0.5818287037037037</v>
      </c>
      <c r="M769" s="56" t="n"/>
      <c r="N769" s="56" t="n"/>
      <c r="O769" s="56" t="n"/>
      <c r="P769" s="30" t="inlineStr">
        <is>
          <t>NSE</t>
        </is>
      </c>
      <c r="Q769" s="30" t="inlineStr">
        <is>
          <t>Capital</t>
        </is>
      </c>
      <c r="R769" s="30" t="inlineStr">
        <is>
          <t>INTRADAY</t>
        </is>
      </c>
    </row>
    <row r="770">
      <c r="A770" s="48" t="n">
        <v>45961</v>
      </c>
      <c r="B770" s="49" t="inlineStr">
        <is>
          <t>BLACKBUCK</t>
        </is>
      </c>
      <c r="C770" s="50" t="n">
        <v>4</v>
      </c>
      <c r="D770" s="51" t="n">
        <v>686.562</v>
      </c>
      <c r="E770" s="51" t="n">
        <v>685.05</v>
      </c>
      <c r="F770" s="51" t="n">
        <v>685</v>
      </c>
      <c r="G770" s="52" t="n">
        <v>-2.93285701544</v>
      </c>
      <c r="H770" s="53" t="n"/>
      <c r="I770" s="54" t="n"/>
      <c r="J770" s="30" t="inlineStr">
        <is>
          <t>EQ</t>
        </is>
      </c>
      <c r="K770" s="63" t="n">
        <v>0.3963194444444444</v>
      </c>
      <c r="L770" s="63" t="n">
        <v>0.3973958333333333</v>
      </c>
      <c r="M770" s="56" t="n"/>
      <c r="N770" s="56" t="n"/>
      <c r="O770" s="56" t="n"/>
      <c r="P770" s="30" t="inlineStr">
        <is>
          <t>NSE</t>
        </is>
      </c>
      <c r="Q770" s="30" t="inlineStr">
        <is>
          <t>Capital</t>
        </is>
      </c>
      <c r="R770" s="30" t="inlineStr">
        <is>
          <t>INTRADAY</t>
        </is>
      </c>
    </row>
    <row r="771">
      <c r="A771" s="48" t="n">
        <v>45961</v>
      </c>
      <c r="B771" s="49" t="inlineStr">
        <is>
          <t>BLACKBUCK</t>
        </is>
      </c>
      <c r="C771" s="50" t="n">
        <v>-4</v>
      </c>
      <c r="D771" s="51" t="n">
        <v>684.85</v>
      </c>
      <c r="E771" s="51" t="n">
        <v>690.05</v>
      </c>
      <c r="F771" s="51" t="n">
        <v>681.85</v>
      </c>
      <c r="G771" s="52" t="n">
        <v>-2.924486788</v>
      </c>
      <c r="H771" s="53" t="n"/>
      <c r="I771" s="54" t="n"/>
      <c r="J771" s="30" t="inlineStr">
        <is>
          <t>EQ</t>
        </is>
      </c>
      <c r="K771" s="63" t="n">
        <v>0.3975462962962963</v>
      </c>
      <c r="L771" s="63" t="n">
        <v>0.4341550925925926</v>
      </c>
      <c r="M771" s="56" t="n"/>
      <c r="N771" s="56" t="n"/>
      <c r="O771" s="56" t="n"/>
      <c r="P771" s="30" t="inlineStr">
        <is>
          <t>NSE</t>
        </is>
      </c>
      <c r="Q771" s="30" t="inlineStr">
        <is>
          <t>Capital</t>
        </is>
      </c>
      <c r="R771" s="30" t="inlineStr">
        <is>
          <t>INTRADAY</t>
        </is>
      </c>
    </row>
    <row r="772">
      <c r="A772" s="48" t="n">
        <v>45961</v>
      </c>
      <c r="B772" s="49" t="inlineStr">
        <is>
          <t>KALAMANDIR</t>
        </is>
      </c>
      <c r="C772" s="50" t="n">
        <v>15</v>
      </c>
      <c r="D772" s="51" t="n">
        <v>181.98</v>
      </c>
      <c r="E772" s="51" t="n">
        <v>181.45</v>
      </c>
      <c r="F772" s="51" t="n">
        <v>181.3515</v>
      </c>
      <c r="G772" s="52" t="n">
        <v>-2.913106646025</v>
      </c>
      <c r="H772" s="53" t="n"/>
      <c r="I772" s="54" t="n"/>
      <c r="J772" s="30" t="inlineStr">
        <is>
          <t>EQ</t>
        </is>
      </c>
      <c r="K772" s="63" t="n">
        <v>0.5137847222222223</v>
      </c>
      <c r="L772" s="63" t="n">
        <v>0.5170138888888889</v>
      </c>
      <c r="M772" s="56" t="n"/>
      <c r="N772" s="56" t="n"/>
      <c r="O772" s="56" t="n"/>
      <c r="P772" s="30" t="inlineStr">
        <is>
          <t>NSE</t>
        </is>
      </c>
      <c r="Q772" s="30" t="inlineStr">
        <is>
          <t>Capital</t>
        </is>
      </c>
      <c r="R772" s="30" t="inlineStr">
        <is>
          <t>INTRADAY</t>
        </is>
      </c>
    </row>
    <row r="773">
      <c r="A773" s="48" t="n">
        <v>45961</v>
      </c>
      <c r="B773" s="49" t="inlineStr">
        <is>
          <t>KALAMANDIR</t>
        </is>
      </c>
      <c r="C773" s="50" t="n">
        <v>-15</v>
      </c>
      <c r="D773" s="51" t="n">
        <v>181.31</v>
      </c>
      <c r="E773" s="51" t="n">
        <v>181.74</v>
      </c>
      <c r="F773" s="51" t="n">
        <v>181.39</v>
      </c>
      <c r="G773" s="52" t="n">
        <v>-2.908956339</v>
      </c>
      <c r="H773" s="53" t="n"/>
      <c r="I773" s="54" t="n"/>
      <c r="J773" s="30" t="inlineStr">
        <is>
          <t>EQ</t>
        </is>
      </c>
      <c r="K773" s="63" t="n">
        <v>0.5177199074074074</v>
      </c>
      <c r="L773" s="63" t="n">
        <v>0.5409143518518519</v>
      </c>
      <c r="M773" s="56" t="n"/>
      <c r="N773" s="56" t="n"/>
      <c r="O773" s="56" t="n"/>
      <c r="P773" s="30" t="inlineStr">
        <is>
          <t>NSE</t>
        </is>
      </c>
      <c r="Q773" s="30" t="inlineStr">
        <is>
          <t>Capital</t>
        </is>
      </c>
      <c r="R773" s="30" t="inlineStr">
        <is>
          <t>INTRADAY</t>
        </is>
      </c>
    </row>
    <row r="774">
      <c r="A774" s="48" t="n">
        <v>45961</v>
      </c>
      <c r="B774" s="49" t="inlineStr">
        <is>
          <t>CHENNPETRO</t>
        </is>
      </c>
      <c r="C774" s="50" t="n">
        <v>-3</v>
      </c>
      <c r="D774" s="51" t="n">
        <v>974.7</v>
      </c>
      <c r="E774" s="51" t="n">
        <v>978.2</v>
      </c>
      <c r="F774" s="51" t="n">
        <v>961.65</v>
      </c>
      <c r="G774" s="52" t="n">
        <v>-3.1105098225</v>
      </c>
      <c r="H774" s="53" t="n"/>
      <c r="I774" s="54" t="n"/>
      <c r="J774" s="30" t="inlineStr">
        <is>
          <t>EQ</t>
        </is>
      </c>
      <c r="K774" s="63" t="n">
        <v>0.5434953703703703</v>
      </c>
      <c r="L774" s="63" t="n">
        <v>0.5564814814814815</v>
      </c>
      <c r="M774" s="56" t="n"/>
      <c r="N774" s="56" t="n"/>
      <c r="O774" s="56" t="n"/>
      <c r="P774" s="30" t="inlineStr">
        <is>
          <t>NSE</t>
        </is>
      </c>
      <c r="Q774" s="30" t="inlineStr">
        <is>
          <t>Capital</t>
        </is>
      </c>
      <c r="R774" s="30" t="inlineStr">
        <is>
          <t>INTRADAY</t>
        </is>
      </c>
    </row>
    <row r="775">
      <c r="A775" s="48" t="n">
        <v>45964</v>
      </c>
      <c r="B775" s="49" t="inlineStr">
        <is>
          <t>KHAICHEM</t>
        </is>
      </c>
      <c r="C775" s="50" t="n">
        <v>-20</v>
      </c>
      <c r="D775" s="51" t="n">
        <v>102.01</v>
      </c>
      <c r="E775" s="51" t="n">
        <v>102.22</v>
      </c>
      <c r="F775" s="51" t="n">
        <v>101.78</v>
      </c>
      <c r="G775" s="52" t="n">
        <v>-2.179882446</v>
      </c>
      <c r="H775" s="53" t="n"/>
      <c r="I775" s="54" t="n"/>
      <c r="J775" s="30" t="inlineStr">
        <is>
          <t>EQ</t>
        </is>
      </c>
      <c r="K775" s="63" t="n">
        <v>0.3963194444444444</v>
      </c>
      <c r="L775" s="63" t="n">
        <v>0.4091666666666667</v>
      </c>
      <c r="M775" s="56" t="n"/>
      <c r="N775" s="56" t="n"/>
      <c r="O775" s="56" t="n"/>
      <c r="P775" s="30" t="inlineStr">
        <is>
          <t>NSE</t>
        </is>
      </c>
      <c r="Q775" s="30" t="inlineStr">
        <is>
          <t>Capital</t>
        </is>
      </c>
      <c r="R775" s="30" t="inlineStr">
        <is>
          <t>INTRADAY</t>
        </is>
      </c>
    </row>
    <row r="776">
      <c r="A776" s="48" t="n">
        <v>45964</v>
      </c>
      <c r="B776" s="49" t="inlineStr">
        <is>
          <t>KALAMANDIR</t>
        </is>
      </c>
      <c r="C776" s="50" t="n">
        <v>15</v>
      </c>
      <c r="D776" s="51" t="n">
        <v>180.3</v>
      </c>
      <c r="E776" s="51" t="n">
        <v>179.99</v>
      </c>
      <c r="F776" s="51" t="n">
        <v>179.84</v>
      </c>
      <c r="G776" s="52" t="n">
        <v>-2.887789749</v>
      </c>
      <c r="H776" s="53" t="n"/>
      <c r="I776" s="54" t="n"/>
      <c r="J776" s="30" t="inlineStr">
        <is>
          <t>EQ</t>
        </is>
      </c>
      <c r="K776" s="63" t="n">
        <v>0.4144675925925926</v>
      </c>
      <c r="L776" s="63" t="n">
        <v>0.4151388888888889</v>
      </c>
      <c r="M776" s="56" t="n"/>
      <c r="N776" s="49" t="inlineStr">
        <is>
          <t>Early enty</t>
        </is>
      </c>
      <c r="O776" s="56" t="n"/>
      <c r="P776" s="30" t="inlineStr">
        <is>
          <t>NSE</t>
        </is>
      </c>
      <c r="Q776" s="30" t="inlineStr">
        <is>
          <t>Capital</t>
        </is>
      </c>
      <c r="R776" s="30" t="inlineStr">
        <is>
          <t>INTRADAY</t>
        </is>
      </c>
    </row>
    <row r="777">
      <c r="A777" s="48" t="n">
        <v>45964</v>
      </c>
      <c r="B777" s="49" t="inlineStr">
        <is>
          <t>KHAICHEM</t>
        </is>
      </c>
      <c r="C777" s="50" t="n">
        <v>-20</v>
      </c>
      <c r="D777" s="51" t="n">
        <v>100.41</v>
      </c>
      <c r="E777" s="51" t="n">
        <v>101.24</v>
      </c>
      <c r="F777" s="51" t="n">
        <v>101.4247</v>
      </c>
      <c r="G777" s="52" t="n">
        <v>-2.15620436182</v>
      </c>
      <c r="H777" s="53" t="n"/>
      <c r="I777" s="54" t="n"/>
      <c r="J777" s="30" t="inlineStr">
        <is>
          <t>EQ</t>
        </is>
      </c>
      <c r="K777" s="63" t="n">
        <v>0.4153472222222222</v>
      </c>
      <c r="L777" s="63" t="n">
        <v>0.4182986111111111</v>
      </c>
      <c r="M777" s="56" t="n"/>
      <c r="N777" s="56" t="n"/>
      <c r="O777" s="56" t="n"/>
      <c r="P777" s="30" t="inlineStr">
        <is>
          <t>NSE</t>
        </is>
      </c>
      <c r="Q777" s="30" t="inlineStr">
        <is>
          <t>Capital</t>
        </is>
      </c>
      <c r="R777" s="30" t="inlineStr">
        <is>
          <t>INTRADAY</t>
        </is>
      </c>
    </row>
    <row r="778">
      <c r="A778" s="48" t="n">
        <v>45964</v>
      </c>
      <c r="B778" s="49" t="inlineStr">
        <is>
          <t>KHAICHEM</t>
        </is>
      </c>
      <c r="C778" s="50" t="n">
        <v>-20</v>
      </c>
      <c r="D778" s="51" t="n">
        <v>101.4</v>
      </c>
      <c r="E778" s="51" t="n">
        <v>101.77</v>
      </c>
      <c r="F778" s="51" t="n">
        <v>99.43000000000001</v>
      </c>
      <c r="G778" s="52" t="n">
        <v>-2.152096678</v>
      </c>
      <c r="H778" s="53" t="n"/>
      <c r="I778" s="54" t="n"/>
      <c r="J778" s="30" t="inlineStr">
        <is>
          <t>EQ</t>
        </is>
      </c>
      <c r="K778" s="63" t="n">
        <v>0.4190856481481481</v>
      </c>
      <c r="L778" s="63" t="n">
        <v>0.4624652777777778</v>
      </c>
      <c r="M778" s="56" t="n"/>
      <c r="N778" s="56" t="n"/>
      <c r="O778" s="56" t="n"/>
      <c r="P778" s="30" t="inlineStr">
        <is>
          <t>NSE</t>
        </is>
      </c>
      <c r="Q778" s="30" t="inlineStr">
        <is>
          <t>Capital</t>
        </is>
      </c>
      <c r="R778" s="30" t="inlineStr">
        <is>
          <t>INTRADAY</t>
        </is>
      </c>
    </row>
    <row r="779">
      <c r="A779" s="48" t="n">
        <v>45965</v>
      </c>
      <c r="B779" s="49" t="inlineStr">
        <is>
          <t>GRAPHITE</t>
        </is>
      </c>
      <c r="C779" s="50" t="n">
        <v>4</v>
      </c>
      <c r="D779" s="51" t="n">
        <v>623.75</v>
      </c>
      <c r="E779" s="51" t="n">
        <v>622.05</v>
      </c>
      <c r="F779" s="51" t="n">
        <v>622.05</v>
      </c>
      <c r="G779" s="52" t="n">
        <v>-2.663810848</v>
      </c>
      <c r="H779" s="53" t="n"/>
      <c r="I779" s="54" t="n"/>
      <c r="J779" s="30" t="inlineStr">
        <is>
          <t>EQ</t>
        </is>
      </c>
      <c r="K779" s="63" t="n">
        <v>0.4059143518518519</v>
      </c>
      <c r="L779" s="63" t="n">
        <v>0.4071527777777778</v>
      </c>
      <c r="M779" s="56" t="n"/>
      <c r="N779" s="56" t="n"/>
      <c r="O779" s="56" t="n"/>
      <c r="P779" s="30" t="inlineStr">
        <is>
          <t>NSE</t>
        </is>
      </c>
      <c r="Q779" s="30" t="inlineStr">
        <is>
          <t>Capital</t>
        </is>
      </c>
      <c r="R779" s="30" t="inlineStr">
        <is>
          <t>INTRADAY</t>
        </is>
      </c>
    </row>
    <row r="780">
      <c r="A780" s="48" t="n">
        <v>45965</v>
      </c>
      <c r="B780" s="49" t="inlineStr">
        <is>
          <t>MANAKCOAT</t>
        </is>
      </c>
      <c r="C780" s="50" t="n">
        <v>14</v>
      </c>
      <c r="D780" s="51" t="n">
        <v>161.588</v>
      </c>
      <c r="E780" s="51" t="n">
        <v>161.03</v>
      </c>
      <c r="F780" s="51" t="n">
        <v>161.01</v>
      </c>
      <c r="G780" s="52" t="n">
        <v>-2.41404960356</v>
      </c>
      <c r="H780" s="53" t="n"/>
      <c r="I780" s="54" t="n"/>
      <c r="J780" s="30" t="inlineStr">
        <is>
          <t>EQ</t>
        </is>
      </c>
      <c r="K780" s="63" t="n">
        <v>0.4074884259259259</v>
      </c>
      <c r="L780" s="63" t="n">
        <v>0.4123842592592593</v>
      </c>
      <c r="M780" s="56" t="n"/>
      <c r="N780" s="56" t="n"/>
      <c r="O780" s="56" t="n"/>
      <c r="P780" s="30" t="inlineStr">
        <is>
          <t>NSE</t>
        </is>
      </c>
      <c r="Q780" s="30" t="inlineStr">
        <is>
          <t>Capital</t>
        </is>
      </c>
      <c r="R780" s="30" t="inlineStr">
        <is>
          <t>INTRADAY</t>
        </is>
      </c>
    </row>
    <row r="781">
      <c r="A781" s="48" t="n">
        <v>45965</v>
      </c>
      <c r="B781" s="49" t="inlineStr">
        <is>
          <t>GRAPHITE</t>
        </is>
      </c>
      <c r="C781" s="50" t="n">
        <v>4</v>
      </c>
      <c r="D781" s="51" t="n">
        <v>622.4</v>
      </c>
      <c r="E781" s="51" t="n">
        <v>621.35</v>
      </c>
      <c r="F781" s="51" t="n">
        <v>621.25</v>
      </c>
      <c r="G781" s="52" t="n">
        <v>-2.659456938</v>
      </c>
      <c r="H781" s="53" t="n"/>
      <c r="I781" s="54" t="n"/>
      <c r="J781" s="30" t="inlineStr">
        <is>
          <t>EQ</t>
        </is>
      </c>
      <c r="K781" s="63" t="n">
        <v>0.4142824074074074</v>
      </c>
      <c r="L781" s="63" t="n">
        <v>0.4158333333333333</v>
      </c>
      <c r="M781" s="56" t="n"/>
      <c r="N781" s="56" t="n"/>
      <c r="O781" s="56" t="n"/>
      <c r="P781" s="30" t="inlineStr">
        <is>
          <t>NSE</t>
        </is>
      </c>
      <c r="Q781" s="30" t="inlineStr">
        <is>
          <t>Capital</t>
        </is>
      </c>
      <c r="R781" s="30" t="inlineStr">
        <is>
          <t>INTRADAY</t>
        </is>
      </c>
    </row>
    <row r="782">
      <c r="A782" s="48" t="n">
        <v>45965</v>
      </c>
      <c r="B782" s="49" t="inlineStr">
        <is>
          <t>GRAPHITE</t>
        </is>
      </c>
      <c r="C782" s="50" t="n">
        <v>-4</v>
      </c>
      <c r="D782" s="51" t="n">
        <v>621</v>
      </c>
      <c r="E782" s="51" t="n">
        <v>622.8</v>
      </c>
      <c r="F782" s="51" t="n">
        <v>622.8</v>
      </c>
      <c r="G782" s="52" t="n">
        <v>-2.659488696</v>
      </c>
      <c r="H782" s="53" t="n"/>
      <c r="I782" s="54" t="n"/>
      <c r="J782" s="30" t="inlineStr">
        <is>
          <t>EQ</t>
        </is>
      </c>
      <c r="K782" s="63" t="n">
        <v>0.4159375</v>
      </c>
      <c r="L782" s="63" t="n">
        <v>0.4167708333333333</v>
      </c>
      <c r="M782" s="56" t="n"/>
      <c r="N782" s="56" t="n"/>
      <c r="O782" s="56" t="n"/>
      <c r="P782" s="30" t="inlineStr">
        <is>
          <t>NSE</t>
        </is>
      </c>
      <c r="Q782" s="30" t="inlineStr">
        <is>
          <t>Capital</t>
        </is>
      </c>
      <c r="R782" s="30" t="inlineStr">
        <is>
          <t>INTRADAY</t>
        </is>
      </c>
    </row>
    <row r="783">
      <c r="A783" s="48" t="n">
        <v>45965</v>
      </c>
      <c r="B783" s="49" t="inlineStr">
        <is>
          <t>GRAPHITE</t>
        </is>
      </c>
      <c r="C783" s="50" t="n">
        <v>4</v>
      </c>
      <c r="D783" s="51" t="n">
        <v>622.8</v>
      </c>
      <c r="E783" s="51" t="n">
        <v>620.8</v>
      </c>
      <c r="F783" s="51" t="n">
        <v>627.65</v>
      </c>
      <c r="G783" s="52" t="n">
        <v>-2.676669369999999</v>
      </c>
      <c r="H783" s="53" t="n"/>
      <c r="I783" s="54" t="n"/>
      <c r="J783" s="30" t="inlineStr">
        <is>
          <t>EQ</t>
        </is>
      </c>
      <c r="K783" s="63" t="n">
        <v>0.419212962962963</v>
      </c>
      <c r="L783" s="63" t="n">
        <v>0.4233796296296296</v>
      </c>
      <c r="M783" s="56" t="n"/>
      <c r="N783" s="56" t="n"/>
      <c r="O783" s="56" t="n"/>
      <c r="P783" s="30" t="inlineStr">
        <is>
          <t>NSE</t>
        </is>
      </c>
      <c r="Q783" s="30" t="inlineStr">
        <is>
          <t>Capital</t>
        </is>
      </c>
      <c r="R783" s="30" t="inlineStr">
        <is>
          <t>INTRADAY</t>
        </is>
      </c>
    </row>
    <row r="784">
      <c r="A784" s="48" t="n">
        <v>45965</v>
      </c>
      <c r="B784" s="49" t="inlineStr">
        <is>
          <t>GRAPHITE</t>
        </is>
      </c>
      <c r="C784" s="50" t="n">
        <v>4</v>
      </c>
      <c r="D784" s="51" t="n">
        <v>627.45</v>
      </c>
      <c r="E784" s="51" t="n">
        <v>626.45</v>
      </c>
      <c r="F784" s="51" t="n">
        <v>626.1</v>
      </c>
      <c r="G784" s="52" t="n">
        <v>-2.68054251</v>
      </c>
      <c r="H784" s="53" t="n"/>
      <c r="I784" s="54" t="n"/>
      <c r="J784" s="30" t="inlineStr">
        <is>
          <t>EQ</t>
        </is>
      </c>
      <c r="K784" s="63" t="n">
        <v>0.4248263888888889</v>
      </c>
      <c r="L784" s="63" t="n">
        <v>0.4248263888888889</v>
      </c>
      <c r="M784" s="56" t="n"/>
      <c r="N784" s="56" t="n"/>
      <c r="O784" s="56" t="n"/>
      <c r="P784" s="30" t="inlineStr">
        <is>
          <t>NSE</t>
        </is>
      </c>
      <c r="Q784" s="30" t="inlineStr">
        <is>
          <t>Capital</t>
        </is>
      </c>
      <c r="R784" s="30" t="inlineStr">
        <is>
          <t>INTRADAY</t>
        </is>
      </c>
    </row>
    <row r="785">
      <c r="A785" s="48" t="n">
        <v>45965</v>
      </c>
      <c r="B785" s="49" t="inlineStr">
        <is>
          <t>DYCL</t>
        </is>
      </c>
      <c r="C785" s="50" t="n">
        <v>5</v>
      </c>
      <c r="D785" s="51" t="n">
        <v>397.95</v>
      </c>
      <c r="E785" s="51" t="n">
        <v>396.95</v>
      </c>
      <c r="F785" s="51" t="n">
        <v>396.75</v>
      </c>
      <c r="G785" s="52" t="n">
        <v>-2.124003105</v>
      </c>
      <c r="H785" s="53" t="n"/>
      <c r="I785" s="54" t="n"/>
      <c r="J785" s="30" t="inlineStr">
        <is>
          <t>EQ</t>
        </is>
      </c>
      <c r="K785" s="63" t="n">
        <v>0.4286805555555556</v>
      </c>
      <c r="L785" s="63" t="n">
        <v>0.4332638888888889</v>
      </c>
      <c r="M785" s="56" t="n"/>
      <c r="N785" s="56" t="n"/>
      <c r="O785" s="56" t="n"/>
      <c r="P785" s="30" t="inlineStr">
        <is>
          <t>NSE</t>
        </is>
      </c>
      <c r="Q785" s="30" t="inlineStr">
        <is>
          <t>Capital</t>
        </is>
      </c>
      <c r="R785" s="30" t="inlineStr">
        <is>
          <t>INTRADAY</t>
        </is>
      </c>
    </row>
    <row r="786">
      <c r="A786" s="48" t="n">
        <v>45965</v>
      </c>
      <c r="B786" s="49" t="inlineStr">
        <is>
          <t>HLEGLAS</t>
        </is>
      </c>
      <c r="C786" s="50" t="n">
        <v>-4</v>
      </c>
      <c r="D786" s="51" t="n">
        <v>635.9</v>
      </c>
      <c r="E786" s="51" t="n">
        <v>639.5</v>
      </c>
      <c r="F786" s="51" t="n">
        <v>625</v>
      </c>
      <c r="G786" s="52" t="n">
        <v>-2.701710804</v>
      </c>
      <c r="H786" s="53" t="n"/>
      <c r="I786" s="54" t="n"/>
      <c r="J786" s="30" t="inlineStr">
        <is>
          <t>EQ</t>
        </is>
      </c>
      <c r="K786" s="63" t="n">
        <v>0.4338194444444444</v>
      </c>
      <c r="L786" s="63" t="n">
        <v>0.5090856481481482</v>
      </c>
      <c r="M786" s="56" t="n"/>
      <c r="N786" s="56" t="n"/>
      <c r="O786" s="56" t="n"/>
      <c r="P786" s="30" t="inlineStr">
        <is>
          <t>NSE</t>
        </is>
      </c>
      <c r="Q786" s="30" t="inlineStr">
        <is>
          <t>Capital</t>
        </is>
      </c>
      <c r="R786" s="30" t="inlineStr">
        <is>
          <t>INTRADAY</t>
        </is>
      </c>
    </row>
    <row r="787">
      <c r="A787" s="48" t="n">
        <v>45967</v>
      </c>
      <c r="B787" s="49" t="inlineStr">
        <is>
          <t>MRPL</t>
        </is>
      </c>
      <c r="C787" s="50" t="n">
        <v>-15</v>
      </c>
      <c r="D787" s="51" t="n">
        <v>174.64</v>
      </c>
      <c r="E787" s="51" t="n">
        <v>175.65</v>
      </c>
      <c r="F787" s="51" t="n">
        <v>174.5</v>
      </c>
      <c r="G787" s="52" t="n">
        <v>-2.800563219</v>
      </c>
      <c r="H787" s="53" t="n"/>
      <c r="I787" s="54" t="n"/>
      <c r="J787" s="30" t="inlineStr">
        <is>
          <t>EQ</t>
        </is>
      </c>
      <c r="K787" s="63" t="n">
        <v>0.386400462962963</v>
      </c>
      <c r="L787" s="63" t="n">
        <v>0.3964236111111111</v>
      </c>
      <c r="M787" s="56" t="n"/>
      <c r="N787" s="56" t="n"/>
      <c r="O787" s="56" t="n"/>
      <c r="P787" s="30" t="inlineStr">
        <is>
          <t>NSE</t>
        </is>
      </c>
      <c r="Q787" s="30" t="inlineStr">
        <is>
          <t>Capital</t>
        </is>
      </c>
      <c r="R787" s="30" t="inlineStr">
        <is>
          <t>INTRADAY</t>
        </is>
      </c>
    </row>
    <row r="788">
      <c r="A788" s="48" t="n">
        <v>45967</v>
      </c>
      <c r="B788" s="49" t="inlineStr">
        <is>
          <t>DREDGECORP</t>
        </is>
      </c>
      <c r="C788" s="50" t="n">
        <v>-2</v>
      </c>
      <c r="D788" s="51" t="n">
        <v>906.15</v>
      </c>
      <c r="E788" s="51" t="n">
        <v>912.15</v>
      </c>
      <c r="F788" s="51" t="n">
        <v>912.4</v>
      </c>
      <c r="G788" s="52" t="n">
        <v>-1.943403991</v>
      </c>
      <c r="H788" s="53" t="n"/>
      <c r="I788" s="54" t="n"/>
      <c r="J788" s="30" t="inlineStr">
        <is>
          <t>EQ</t>
        </is>
      </c>
      <c r="K788" s="63" t="n">
        <v>0.3973263888888889</v>
      </c>
      <c r="L788" s="63" t="n">
        <v>0.3989814814814815</v>
      </c>
      <c r="M788" s="56" t="n"/>
      <c r="N788" s="56" t="n"/>
      <c r="O788" s="56" t="n"/>
      <c r="P788" s="30" t="inlineStr">
        <is>
          <t>NSE</t>
        </is>
      </c>
      <c r="Q788" s="30" t="inlineStr">
        <is>
          <t>Capital</t>
        </is>
      </c>
      <c r="R788" s="30" t="inlineStr">
        <is>
          <t>INTRADAY</t>
        </is>
      </c>
    </row>
    <row r="789">
      <c r="A789" s="48" t="n">
        <v>45967</v>
      </c>
      <c r="B789" s="49" t="inlineStr">
        <is>
          <t>DREDGECORP</t>
        </is>
      </c>
      <c r="C789" s="50" t="n">
        <v>-2</v>
      </c>
      <c r="D789" s="51" t="n">
        <v>912.95</v>
      </c>
      <c r="E789" s="51" t="n">
        <v>917.1</v>
      </c>
      <c r="F789" s="51" t="n">
        <v>917.95</v>
      </c>
      <c r="G789" s="52" t="n">
        <v>-1.956889278</v>
      </c>
      <c r="H789" s="53" t="n"/>
      <c r="I789" s="54" t="n"/>
      <c r="J789" s="30" t="inlineStr">
        <is>
          <t>EQ</t>
        </is>
      </c>
      <c r="K789" s="63" t="n">
        <v>0.4034606481481481</v>
      </c>
      <c r="L789" s="63" t="n">
        <v>0.4071875</v>
      </c>
      <c r="M789" s="56" t="n"/>
      <c r="N789" s="56" t="n"/>
      <c r="O789" s="56" t="n"/>
      <c r="P789" s="30" t="inlineStr">
        <is>
          <t>NSE</t>
        </is>
      </c>
      <c r="Q789" s="30" t="inlineStr">
        <is>
          <t>Capital</t>
        </is>
      </c>
      <c r="R789" s="30" t="inlineStr">
        <is>
          <t>INTRADAY</t>
        </is>
      </c>
    </row>
    <row r="790">
      <c r="A790" s="48" t="n">
        <v>45967</v>
      </c>
      <c r="B790" s="49" t="inlineStr">
        <is>
          <t>DREDGECORP</t>
        </is>
      </c>
      <c r="C790" s="50" t="n">
        <v>2</v>
      </c>
      <c r="D790" s="51" t="n">
        <v>919</v>
      </c>
      <c r="E790" s="51" t="n">
        <v>906.5</v>
      </c>
      <c r="F790" s="51" t="n">
        <v>906.15</v>
      </c>
      <c r="G790" s="52" t="n">
        <v>-1.948994587</v>
      </c>
      <c r="H790" s="53" t="n"/>
      <c r="I790" s="54" t="n"/>
      <c r="J790" s="30" t="inlineStr">
        <is>
          <t>EQ</t>
        </is>
      </c>
      <c r="K790" s="63" t="n">
        <v>0.4077199074074074</v>
      </c>
      <c r="L790" s="63" t="n">
        <v>0.4117129629629629</v>
      </c>
      <c r="M790" s="56" t="n"/>
      <c r="N790" s="56" t="n"/>
      <c r="O790" s="56" t="n"/>
      <c r="P790" s="30" t="inlineStr">
        <is>
          <t>NSE</t>
        </is>
      </c>
      <c r="Q790" s="30" t="inlineStr">
        <is>
          <t>Capital</t>
        </is>
      </c>
      <c r="R790" s="30" t="inlineStr">
        <is>
          <t>INTRADAY</t>
        </is>
      </c>
    </row>
    <row r="791">
      <c r="A791" s="48" t="n">
        <v>45967</v>
      </c>
      <c r="B791" s="49" t="inlineStr">
        <is>
          <t>DREDGECORP</t>
        </is>
      </c>
      <c r="C791" s="50" t="n">
        <v>-2</v>
      </c>
      <c r="D791" s="51" t="n">
        <v>905.6</v>
      </c>
      <c r="E791" s="51" t="n">
        <v>919.5</v>
      </c>
      <c r="F791" s="51" t="n">
        <v>893.2</v>
      </c>
      <c r="G791" s="52" t="n">
        <v>-1.92642996</v>
      </c>
      <c r="H791" s="53" t="n"/>
      <c r="I791" s="54" t="n"/>
      <c r="J791" s="30" t="inlineStr">
        <is>
          <t>EQ</t>
        </is>
      </c>
      <c r="K791" s="63" t="n">
        <v>0.4120254629629629</v>
      </c>
      <c r="L791" s="63" t="n">
        <v>0.4798611111111111</v>
      </c>
      <c r="M791" s="56" t="n"/>
      <c r="N791" s="56" t="n"/>
      <c r="O791" s="56" t="n"/>
      <c r="P791" s="30" t="inlineStr">
        <is>
          <t>NSE</t>
        </is>
      </c>
      <c r="Q791" s="30" t="inlineStr">
        <is>
          <t>Capital</t>
        </is>
      </c>
      <c r="R791" s="30" t="inlineStr">
        <is>
          <t>INTRADAY</t>
        </is>
      </c>
    </row>
    <row r="792">
      <c r="A792" s="48" t="n">
        <v>45967</v>
      </c>
      <c r="B792" s="49" t="inlineStr">
        <is>
          <t>NITCO</t>
        </is>
      </c>
      <c r="C792" s="50" t="n">
        <v>21</v>
      </c>
      <c r="D792" s="51" t="n">
        <v>98.34</v>
      </c>
      <c r="E792" s="51" t="n">
        <v>97.95999999999999</v>
      </c>
      <c r="F792" s="51" t="n">
        <v>97.67</v>
      </c>
      <c r="G792" s="52" t="n">
        <v>-2.1994143465</v>
      </c>
      <c r="H792" s="53" t="n"/>
      <c r="I792" s="54" t="n"/>
      <c r="J792" s="30" t="inlineStr">
        <is>
          <t>EQ</t>
        </is>
      </c>
      <c r="K792" s="63" t="n">
        <v>0.4851388888888889</v>
      </c>
      <c r="L792" s="63" t="n">
        <v>0.4867245370370371</v>
      </c>
      <c r="M792" s="56" t="n"/>
      <c r="N792" s="56" t="n"/>
      <c r="O792" s="56" t="n"/>
      <c r="P792" s="30" t="inlineStr">
        <is>
          <t>NSE</t>
        </is>
      </c>
      <c r="Q792" s="30" t="inlineStr">
        <is>
          <t>Capital</t>
        </is>
      </c>
      <c r="R792" s="30" t="inlineStr">
        <is>
          <t>INTRADAY</t>
        </is>
      </c>
    </row>
    <row r="793">
      <c r="A793" s="48" t="n">
        <v>45967</v>
      </c>
      <c r="B793" s="49" t="inlineStr">
        <is>
          <t>GARUDA</t>
        </is>
      </c>
      <c r="C793" s="50" t="n">
        <v>-11</v>
      </c>
      <c r="D793" s="51" t="n">
        <v>235.7</v>
      </c>
      <c r="E793" s="51" t="n">
        <v>236.92</v>
      </c>
      <c r="F793" s="51" t="n">
        <v>236.97</v>
      </c>
      <c r="G793" s="52" t="n">
        <v>-2.7786019481</v>
      </c>
      <c r="H793" s="53" t="n"/>
      <c r="I793" s="54" t="n"/>
      <c r="J793" s="30" t="inlineStr">
        <is>
          <t>EQ</t>
        </is>
      </c>
      <c r="K793" s="63" t="n">
        <v>0.4995717592592593</v>
      </c>
      <c r="L793" s="63" t="n">
        <v>0.5010069444444445</v>
      </c>
      <c r="M793" s="56" t="n"/>
      <c r="N793" s="56" t="n"/>
      <c r="O793" s="56" t="n"/>
      <c r="P793" s="30" t="inlineStr">
        <is>
          <t>NSE</t>
        </is>
      </c>
      <c r="Q793" s="30" t="inlineStr">
        <is>
          <t>Capital</t>
        </is>
      </c>
      <c r="R793" s="30" t="inlineStr">
        <is>
          <t>INTRADAY</t>
        </is>
      </c>
    </row>
    <row r="794">
      <c r="A794" s="48" t="n">
        <v>45967</v>
      </c>
      <c r="B794" s="49" t="inlineStr">
        <is>
          <t>GARUDA</t>
        </is>
      </c>
      <c r="C794" s="50" t="n">
        <v>-11</v>
      </c>
      <c r="D794" s="51" t="n">
        <v>236.431</v>
      </c>
      <c r="E794" s="51" t="n">
        <v>237.29</v>
      </c>
      <c r="F794" s="51" t="n">
        <v>237.39</v>
      </c>
      <c r="G794" s="52" t="n">
        <v>-2.78575225819</v>
      </c>
      <c r="H794" s="53" t="n"/>
      <c r="I794" s="54" t="n"/>
      <c r="J794" s="30" t="inlineStr">
        <is>
          <t>EQ</t>
        </is>
      </c>
      <c r="K794" s="63" t="n">
        <v>0.5014699074074074</v>
      </c>
      <c r="L794" s="63" t="n">
        <v>0.5250347222222222</v>
      </c>
      <c r="M794" s="56" t="n"/>
      <c r="N794" s="56" t="n"/>
      <c r="O794" s="56" t="n"/>
      <c r="P794" s="30" t="inlineStr">
        <is>
          <t>NSE</t>
        </is>
      </c>
      <c r="Q794" s="30" t="inlineStr">
        <is>
          <t>Capital</t>
        </is>
      </c>
      <c r="R794" s="30" t="inlineStr">
        <is>
          <t>INTRADAY</t>
        </is>
      </c>
    </row>
    <row r="795">
      <c r="A795" s="48" t="n">
        <v>45967</v>
      </c>
      <c r="B795" s="49" t="inlineStr">
        <is>
          <t>ATHERENERG</t>
        </is>
      </c>
      <c r="C795" s="50" t="n">
        <v>-4</v>
      </c>
      <c r="D795" s="51" t="n">
        <v>615.1</v>
      </c>
      <c r="E795" s="51" t="n">
        <v>619.55</v>
      </c>
      <c r="F795" s="51" t="n">
        <v>619.75</v>
      </c>
      <c r="G795" s="52" t="n">
        <v>-2.639078625999999</v>
      </c>
      <c r="H795" s="53" t="n"/>
      <c r="I795" s="54" t="n"/>
      <c r="J795" s="30" t="inlineStr">
        <is>
          <t>EQ</t>
        </is>
      </c>
      <c r="K795" s="63" t="n">
        <v>0.5280092592592592</v>
      </c>
      <c r="L795" s="63" t="n">
        <v>0.5300578703703703</v>
      </c>
      <c r="M795" s="56" t="n"/>
      <c r="N795" s="56" t="n"/>
      <c r="O795" s="56" t="n"/>
      <c r="P795" s="30" t="inlineStr">
        <is>
          <t>NSE</t>
        </is>
      </c>
      <c r="Q795" s="30" t="inlineStr">
        <is>
          <t>Capital</t>
        </is>
      </c>
      <c r="R795" s="30" t="inlineStr">
        <is>
          <t>INTRADAY</t>
        </is>
      </c>
    </row>
    <row r="796">
      <c r="A796" s="48" t="n">
        <v>45967</v>
      </c>
      <c r="B796" s="49" t="inlineStr">
        <is>
          <t>GARUDA</t>
        </is>
      </c>
      <c r="C796" s="50" t="n">
        <v>-11</v>
      </c>
      <c r="D796" s="51" t="n">
        <v>235.1</v>
      </c>
      <c r="E796" s="51" t="n">
        <v>236.06</v>
      </c>
      <c r="F796" s="51" t="n">
        <v>236.2</v>
      </c>
      <c r="G796" s="52" t="n">
        <v>-2.770751774999999</v>
      </c>
      <c r="H796" s="53" t="n"/>
      <c r="I796" s="54" t="n"/>
      <c r="J796" s="30" t="inlineStr">
        <is>
          <t>EQ</t>
        </is>
      </c>
      <c r="K796" s="63" t="n">
        <v>0.5420833333333334</v>
      </c>
      <c r="L796" s="63" t="n">
        <v>0.5789583333333334</v>
      </c>
      <c r="M796" s="56" t="n"/>
      <c r="N796" s="56" t="n"/>
      <c r="O796" s="56" t="n"/>
      <c r="P796" s="30" t="inlineStr">
        <is>
          <t>NSE</t>
        </is>
      </c>
      <c r="Q796" s="30" t="inlineStr">
        <is>
          <t>Capital</t>
        </is>
      </c>
      <c r="R796" s="30" t="inlineStr">
        <is>
          <t>INTRADAY</t>
        </is>
      </c>
    </row>
    <row r="797">
      <c r="A797" s="48" t="n">
        <v>45968</v>
      </c>
      <c r="B797" s="49" t="inlineStr">
        <is>
          <t>CHENNPETRO</t>
        </is>
      </c>
      <c r="C797" s="50" t="n">
        <v>-2</v>
      </c>
      <c r="D797" s="51" t="n">
        <v>974.4</v>
      </c>
      <c r="E797" s="51" t="n">
        <v>982.75</v>
      </c>
      <c r="F797" s="51" t="n">
        <v>982.75</v>
      </c>
      <c r="G797" s="52" t="n">
        <v>-2.091158647</v>
      </c>
      <c r="H797" s="53" t="n"/>
      <c r="I797" s="54" t="n"/>
      <c r="J797" s="30" t="inlineStr">
        <is>
          <t>EQ</t>
        </is>
      </c>
      <c r="K797" s="63" t="n">
        <v>0.3869328703703704</v>
      </c>
      <c r="L797" s="63" t="n">
        <v>0.3876967592592593</v>
      </c>
      <c r="M797" s="56" t="n"/>
      <c r="N797" s="56" t="n"/>
      <c r="O797" s="56" t="n"/>
      <c r="P797" s="30" t="inlineStr">
        <is>
          <t>NSE</t>
        </is>
      </c>
      <c r="Q797" s="30" t="inlineStr">
        <is>
          <t>Capital</t>
        </is>
      </c>
      <c r="R797" s="30" t="inlineStr">
        <is>
          <t>INTRADAY</t>
        </is>
      </c>
    </row>
    <row r="798">
      <c r="A798" s="48" t="n">
        <v>45968</v>
      </c>
      <c r="B798" s="49" t="inlineStr">
        <is>
          <t>TOLINS</t>
        </is>
      </c>
      <c r="C798" s="50" t="n">
        <v>-15</v>
      </c>
      <c r="D798" s="51" t="n">
        <v>178.5185</v>
      </c>
      <c r="E798" s="51" t="n">
        <v>179.5</v>
      </c>
      <c r="F798" s="51" t="n">
        <v>178.95</v>
      </c>
      <c r="G798" s="52" t="n">
        <v>-2.866410111975</v>
      </c>
      <c r="H798" s="53" t="n"/>
      <c r="I798" s="54" t="n"/>
      <c r="J798" s="30" t="inlineStr">
        <is>
          <t>EQ</t>
        </is>
      </c>
      <c r="K798" s="63" t="n">
        <v>0.3896643518518518</v>
      </c>
      <c r="L798" s="63" t="n">
        <v>0.4082523148148148</v>
      </c>
      <c r="M798" s="56" t="n"/>
      <c r="N798" s="56" t="n"/>
      <c r="O798" s="56" t="n"/>
      <c r="P798" s="30" t="inlineStr">
        <is>
          <t>NSE</t>
        </is>
      </c>
      <c r="Q798" s="30" t="inlineStr">
        <is>
          <t>Capital</t>
        </is>
      </c>
      <c r="R798" s="30" t="inlineStr">
        <is>
          <t>INTRADAY</t>
        </is>
      </c>
    </row>
    <row r="799">
      <c r="A799" s="48" t="n">
        <v>45968</v>
      </c>
      <c r="B799" s="49" t="inlineStr">
        <is>
          <t>INDOSTAR</t>
        </is>
      </c>
      <c r="C799" s="50" t="n">
        <v>-8</v>
      </c>
      <c r="D799" s="51" t="n">
        <v>250.29</v>
      </c>
      <c r="E799" s="51" t="n">
        <v>251.7</v>
      </c>
      <c r="F799" s="51" t="n">
        <v>251.99</v>
      </c>
      <c r="G799" s="52" t="n">
        <v>-2.1470810624</v>
      </c>
      <c r="H799" s="53" t="n"/>
      <c r="I799" s="54" t="n"/>
      <c r="J799" s="30" t="inlineStr">
        <is>
          <t>EQ</t>
        </is>
      </c>
      <c r="K799" s="63" t="n">
        <v>0.4091435185185185</v>
      </c>
      <c r="L799" s="63" t="n">
        <v>0.4543171296296296</v>
      </c>
      <c r="M799" s="56" t="n"/>
      <c r="N799" s="56" t="n"/>
      <c r="O799" s="56" t="n"/>
      <c r="P799" s="30" t="inlineStr">
        <is>
          <t>NSE</t>
        </is>
      </c>
      <c r="Q799" s="30" t="inlineStr">
        <is>
          <t>Capital</t>
        </is>
      </c>
      <c r="R799" s="30" t="inlineStr">
        <is>
          <t>INTRADAY</t>
        </is>
      </c>
    </row>
    <row r="800">
      <c r="A800" s="48" t="n">
        <v>45968</v>
      </c>
      <c r="B800" s="49" t="inlineStr">
        <is>
          <t>DREDGECORP</t>
        </is>
      </c>
      <c r="C800" s="50" t="n">
        <v>-2</v>
      </c>
      <c r="D800" s="51" t="n">
        <v>852.1</v>
      </c>
      <c r="E800" s="51" t="n">
        <v>857.5</v>
      </c>
      <c r="F800" s="51" t="n">
        <v>857.9</v>
      </c>
      <c r="G800" s="52" t="n">
        <v>-1.827418512</v>
      </c>
      <c r="H800" s="53" t="n"/>
      <c r="I800" s="54" t="n"/>
      <c r="J800" s="30" t="inlineStr">
        <is>
          <t>EQ</t>
        </is>
      </c>
      <c r="K800" s="63" t="n">
        <v>0.4556828703703704</v>
      </c>
      <c r="L800" s="63" t="n">
        <v>0.4647685185185185</v>
      </c>
      <c r="M800" s="56" t="n"/>
      <c r="N800" s="56" t="n"/>
      <c r="O800" s="56" t="n"/>
      <c r="P800" s="30" t="inlineStr">
        <is>
          <t>NSE</t>
        </is>
      </c>
      <c r="Q800" s="30" t="inlineStr">
        <is>
          <t>Capital</t>
        </is>
      </c>
      <c r="R800" s="30" t="inlineStr">
        <is>
          <t>INTRADAY</t>
        </is>
      </c>
    </row>
    <row r="801">
      <c r="A801" s="48" t="n">
        <v>45968</v>
      </c>
      <c r="B801" s="49" t="inlineStr">
        <is>
          <t>ATHERENERG</t>
        </is>
      </c>
      <c r="C801" s="50" t="n">
        <v>4</v>
      </c>
      <c r="D801" s="51" t="n">
        <v>648.4</v>
      </c>
      <c r="E801" s="51" t="n">
        <v>645.1</v>
      </c>
      <c r="F801" s="51" t="n">
        <v>658.8</v>
      </c>
      <c r="G801" s="52" t="n">
        <v>-2.800516736</v>
      </c>
      <c r="H801" s="53" t="n"/>
      <c r="I801" s="54" t="n"/>
      <c r="J801" s="30" t="inlineStr">
        <is>
          <t>EQ</t>
        </is>
      </c>
      <c r="K801" s="63" t="n">
        <v>0.4659143518518519</v>
      </c>
      <c r="L801" s="63" t="n">
        <v>0.4787384259259259</v>
      </c>
      <c r="M801" s="56" t="n"/>
      <c r="N801" s="56" t="n"/>
      <c r="O801" s="56" t="n"/>
      <c r="P801" s="30" t="inlineStr">
        <is>
          <t>NSE</t>
        </is>
      </c>
      <c r="Q801" s="30" t="inlineStr">
        <is>
          <t>Capital</t>
        </is>
      </c>
      <c r="R801" s="30" t="inlineStr">
        <is>
          <t>INTRADAY</t>
        </is>
      </c>
    </row>
    <row r="802">
      <c r="A802" s="48" t="n">
        <v>45968</v>
      </c>
      <c r="B802" s="49" t="inlineStr">
        <is>
          <t>ATHERENERG</t>
        </is>
      </c>
      <c r="C802" s="50" t="n">
        <v>-4</v>
      </c>
      <c r="D802" s="51" t="n">
        <v>658.85</v>
      </c>
      <c r="E802" s="51" t="n">
        <v>660.85</v>
      </c>
      <c r="F802" s="51" t="n">
        <v>660.5</v>
      </c>
      <c r="G802" s="52" t="n">
        <v>-2.821144766</v>
      </c>
      <c r="H802" s="53" t="n"/>
      <c r="I802" s="54" t="n"/>
      <c r="J802" s="30" t="inlineStr">
        <is>
          <t>EQ</t>
        </is>
      </c>
      <c r="K802" s="63" t="n">
        <v>0.4792013888888889</v>
      </c>
      <c r="L802" s="63" t="n">
        <v>0.4811111111111111</v>
      </c>
      <c r="M802" s="56" t="n"/>
      <c r="N802" s="56" t="n"/>
      <c r="O802" s="56" t="n"/>
      <c r="P802" s="30" t="inlineStr">
        <is>
          <t>NSE</t>
        </is>
      </c>
      <c r="Q802" s="30" t="inlineStr">
        <is>
          <t>Capital</t>
        </is>
      </c>
      <c r="R802" s="30" t="inlineStr">
        <is>
          <t>INTRADAY</t>
        </is>
      </c>
    </row>
    <row r="803">
      <c r="A803" s="48" t="n">
        <v>45968</v>
      </c>
      <c r="B803" s="49" t="inlineStr">
        <is>
          <t>ATHERENERG</t>
        </is>
      </c>
      <c r="C803" s="50" t="n">
        <v>-4</v>
      </c>
      <c r="D803" s="51" t="n">
        <v>660.5</v>
      </c>
      <c r="E803" s="51" t="n">
        <v>662.05</v>
      </c>
      <c r="F803" s="51" t="n">
        <v>654.7</v>
      </c>
      <c r="G803" s="52" t="n">
        <v>-2.815581744</v>
      </c>
      <c r="H803" s="53" t="n"/>
      <c r="I803" s="54" t="n"/>
      <c r="J803" s="30" t="inlineStr">
        <is>
          <t>EQ</t>
        </is>
      </c>
      <c r="K803" s="63" t="n">
        <v>0.4832638888888889</v>
      </c>
      <c r="L803" s="63" t="n">
        <v>0.488287037037037</v>
      </c>
      <c r="M803" s="56" t="n"/>
      <c r="N803" s="56" t="n"/>
      <c r="O803" s="56" t="n"/>
      <c r="P803" s="30" t="inlineStr">
        <is>
          <t>NSE</t>
        </is>
      </c>
      <c r="Q803" s="30" t="inlineStr">
        <is>
          <t>Capital</t>
        </is>
      </c>
      <c r="R803" s="30" t="inlineStr">
        <is>
          <t>INTRADAY</t>
        </is>
      </c>
    </row>
    <row r="804">
      <c r="A804" s="48" t="n">
        <v>45971</v>
      </c>
      <c r="B804" s="49" t="inlineStr">
        <is>
          <t>QUADFUTURE</t>
        </is>
      </c>
      <c r="C804" s="50" t="n">
        <v>-7</v>
      </c>
      <c r="D804" s="51" t="n">
        <v>303.65</v>
      </c>
      <c r="E804" s="51" t="n">
        <v>304.1</v>
      </c>
      <c r="F804" s="51" t="n">
        <v>304.15</v>
      </c>
      <c r="G804" s="52" t="n">
        <v>-2.274588035999999</v>
      </c>
      <c r="H804" s="53" t="n"/>
      <c r="I804" s="54" t="n"/>
      <c r="J804" s="30" t="inlineStr">
        <is>
          <t>EQ</t>
        </is>
      </c>
      <c r="K804" s="63" t="n">
        <v>0.4028356481481482</v>
      </c>
      <c r="L804" s="63" t="n">
        <v>0.4048032407407408</v>
      </c>
      <c r="M804" s="56" t="n"/>
      <c r="N804" s="56" t="n"/>
      <c r="O804" s="56" t="n"/>
      <c r="P804" s="30" t="inlineStr">
        <is>
          <t>NSE</t>
        </is>
      </c>
      <c r="Q804" s="30" t="inlineStr">
        <is>
          <t>Capital</t>
        </is>
      </c>
      <c r="R804" s="30" t="inlineStr">
        <is>
          <t>INTRADAY</t>
        </is>
      </c>
    </row>
    <row r="805">
      <c r="A805" s="48" t="n">
        <v>45971</v>
      </c>
      <c r="B805" s="49" t="inlineStr">
        <is>
          <t>QUADFUTURE</t>
        </is>
      </c>
      <c r="C805" s="50" t="n">
        <v>-7</v>
      </c>
      <c r="D805" s="51" t="n">
        <v>303.55</v>
      </c>
      <c r="E805" s="51" t="n">
        <v>304.15</v>
      </c>
      <c r="F805" s="51" t="n">
        <v>304.2</v>
      </c>
      <c r="G805" s="52" t="n">
        <v>-2.2742841485</v>
      </c>
      <c r="H805" s="53" t="n"/>
      <c r="I805" s="54" t="n"/>
      <c r="J805" s="30" t="inlineStr">
        <is>
          <t>EQ</t>
        </is>
      </c>
      <c r="K805" s="63" t="n">
        <v>0.4050925925925926</v>
      </c>
      <c r="L805" s="63" t="n">
        <v>0.4056597222222222</v>
      </c>
      <c r="M805" s="56" t="n"/>
      <c r="N805" s="56" t="n"/>
      <c r="O805" s="56" t="n"/>
      <c r="P805" s="30" t="inlineStr">
        <is>
          <t>NSE</t>
        </is>
      </c>
      <c r="Q805" s="30" t="inlineStr">
        <is>
          <t>Capital</t>
        </is>
      </c>
      <c r="R805" s="30" t="inlineStr">
        <is>
          <t>INTRADAY</t>
        </is>
      </c>
    </row>
    <row r="806">
      <c r="A806" s="48" t="n">
        <v>45971</v>
      </c>
      <c r="B806" s="49" t="inlineStr">
        <is>
          <t>QUADFUTURE</t>
        </is>
      </c>
      <c r="C806" s="50" t="n">
        <v>7</v>
      </c>
      <c r="D806" s="51" t="n">
        <v>303.9</v>
      </c>
      <c r="E806" s="51" t="n">
        <v>303.3</v>
      </c>
      <c r="F806" s="51" t="n">
        <v>303.05</v>
      </c>
      <c r="G806" s="52" t="n">
        <v>-2.2711341205</v>
      </c>
      <c r="H806" s="53" t="n"/>
      <c r="I806" s="54" t="n"/>
      <c r="J806" s="30" t="inlineStr">
        <is>
          <t>EQ</t>
        </is>
      </c>
      <c r="K806" s="63" t="n">
        <v>0.4062615740740741</v>
      </c>
      <c r="L806" s="63" t="n">
        <v>0.4155439814814815</v>
      </c>
      <c r="M806" s="56" t="n"/>
      <c r="N806" s="56" t="n"/>
      <c r="O806" s="56" t="n"/>
      <c r="P806" s="30" t="inlineStr">
        <is>
          <t>NSE</t>
        </is>
      </c>
      <c r="Q806" s="30" t="inlineStr">
        <is>
          <t>Capital</t>
        </is>
      </c>
      <c r="R806" s="30" t="inlineStr">
        <is>
          <t>INTRADAY</t>
        </is>
      </c>
    </row>
    <row r="807">
      <c r="A807" s="48" t="n">
        <v>45971</v>
      </c>
      <c r="B807" s="49" t="inlineStr">
        <is>
          <t>QUADFUTURE</t>
        </is>
      </c>
      <c r="C807" s="50" t="n">
        <v>-7</v>
      </c>
      <c r="D807" s="51" t="n">
        <v>303.243</v>
      </c>
      <c r="E807" s="51" t="n">
        <v>304.25</v>
      </c>
      <c r="F807" s="51" t="n">
        <v>301.3</v>
      </c>
      <c r="G807" s="52" t="n">
        <v>-2.264298471889999</v>
      </c>
      <c r="H807" s="53" t="n"/>
      <c r="I807" s="54" t="n"/>
      <c r="J807" s="30" t="inlineStr">
        <is>
          <t>EQ</t>
        </is>
      </c>
      <c r="K807" s="63" t="n">
        <v>0.4158564814814815</v>
      </c>
      <c r="L807" s="63" t="n">
        <v>0.4197569444444444</v>
      </c>
      <c r="M807" s="56" t="n"/>
      <c r="N807" s="56" t="n"/>
      <c r="O807" s="56" t="n"/>
      <c r="P807" s="30" t="inlineStr">
        <is>
          <t>NSE</t>
        </is>
      </c>
      <c r="Q807" s="30" t="inlineStr">
        <is>
          <t>Capital</t>
        </is>
      </c>
      <c r="R807" s="30" t="inlineStr">
        <is>
          <t>INTRADAY</t>
        </is>
      </c>
    </row>
    <row r="808">
      <c r="A808" s="48" t="n">
        <v>45971</v>
      </c>
      <c r="B808" s="49" t="inlineStr">
        <is>
          <t>NITCO</t>
        </is>
      </c>
      <c r="C808" s="50" t="n">
        <v>23</v>
      </c>
      <c r="D808" s="51" t="n">
        <v>94.5</v>
      </c>
      <c r="E808" s="51" t="n">
        <v>94.23999999999999</v>
      </c>
      <c r="F808" s="51" t="n">
        <v>94.12</v>
      </c>
      <c r="G808" s="52" t="n">
        <v>-2.3187392914</v>
      </c>
      <c r="H808" s="53" t="n"/>
      <c r="I808" s="54" t="n"/>
      <c r="J808" s="30" t="inlineStr">
        <is>
          <t>EQ</t>
        </is>
      </c>
      <c r="K808" s="63" t="n">
        <v>0.4279976851851852</v>
      </c>
      <c r="L808" s="63" t="n">
        <v>0.4486574074074074</v>
      </c>
      <c r="M808" s="56" t="n"/>
      <c r="N808" s="56" t="n"/>
      <c r="O808" s="56" t="n"/>
      <c r="P808" s="30" t="inlineStr">
        <is>
          <t>NSE</t>
        </is>
      </c>
      <c r="Q808" s="30" t="inlineStr">
        <is>
          <t>Capital</t>
        </is>
      </c>
      <c r="R808" s="30" t="inlineStr">
        <is>
          <t>INTRADAY</t>
        </is>
      </c>
    </row>
    <row r="809">
      <c r="A809" s="48" t="n">
        <v>45971</v>
      </c>
      <c r="B809" s="49" t="inlineStr">
        <is>
          <t>GARUDA</t>
        </is>
      </c>
      <c r="C809" s="50" t="n">
        <v>11</v>
      </c>
      <c r="D809" s="51" t="n">
        <v>237.8</v>
      </c>
      <c r="E809" s="51" t="n">
        <v>237.37</v>
      </c>
      <c r="F809" s="51" t="n">
        <v>237.37</v>
      </c>
      <c r="G809" s="52" t="n">
        <v>-2.7943337763</v>
      </c>
      <c r="H809" s="53" t="n"/>
      <c r="I809" s="54" t="n"/>
      <c r="J809" s="30" t="inlineStr">
        <is>
          <t>EQ</t>
        </is>
      </c>
      <c r="K809" s="63" t="n">
        <v>0.4502777777777778</v>
      </c>
      <c r="L809" s="63" t="n">
        <v>0.4510416666666667</v>
      </c>
      <c r="M809" s="56" t="n"/>
      <c r="N809" s="56" t="n"/>
      <c r="O809" s="56" t="n"/>
      <c r="P809" s="30" t="inlineStr">
        <is>
          <t>NSE</t>
        </is>
      </c>
      <c r="Q809" s="30" t="inlineStr">
        <is>
          <t>Capital</t>
        </is>
      </c>
      <c r="R809" s="30" t="inlineStr">
        <is>
          <t>INTRADAY</t>
        </is>
      </c>
    </row>
    <row r="810">
      <c r="A810" s="48" t="n">
        <v>45971</v>
      </c>
      <c r="B810" s="49" t="inlineStr">
        <is>
          <t>CHENNPETRO</t>
        </is>
      </c>
      <c r="C810" s="50" t="n">
        <v>2</v>
      </c>
      <c r="D810" s="51" t="n">
        <v>1005</v>
      </c>
      <c r="E810" s="51" t="n">
        <v>1002.5</v>
      </c>
      <c r="F810" s="51" t="n">
        <v>1002.4</v>
      </c>
      <c r="G810" s="52" t="n">
        <v>-2.146175572</v>
      </c>
      <c r="H810" s="53" t="n"/>
      <c r="I810" s="54" t="n"/>
      <c r="J810" s="30" t="inlineStr">
        <is>
          <t>EQ</t>
        </is>
      </c>
      <c r="K810" s="63" t="n">
        <v>0.4520833333333333</v>
      </c>
      <c r="L810" s="63" t="n">
        <v>0.4686342592592593</v>
      </c>
      <c r="M810" s="56" t="n"/>
      <c r="N810" s="56" t="n"/>
      <c r="O810" s="56" t="n"/>
      <c r="P810" s="30" t="inlineStr">
        <is>
          <t>NSE</t>
        </is>
      </c>
      <c r="Q810" s="30" t="inlineStr">
        <is>
          <t>Capital</t>
        </is>
      </c>
      <c r="R810" s="30" t="inlineStr">
        <is>
          <t>INTRADAY</t>
        </is>
      </c>
    </row>
    <row r="811">
      <c r="A811" s="48" t="n">
        <v>45971</v>
      </c>
      <c r="B811" s="49" t="inlineStr">
        <is>
          <t>NITCO</t>
        </is>
      </c>
      <c r="C811" s="50" t="n">
        <v>23</v>
      </c>
      <c r="D811" s="51" t="n">
        <v>94.54000000000001</v>
      </c>
      <c r="E811" s="51" t="n">
        <v>94.23999999999999</v>
      </c>
      <c r="F811" s="51" t="n">
        <v>94.09999999999999</v>
      </c>
      <c r="G811" s="52" t="n">
        <v>-2.3188318296</v>
      </c>
      <c r="H811" s="53" t="n"/>
      <c r="I811" s="54" t="n"/>
      <c r="J811" s="30" t="inlineStr">
        <is>
          <t>EQ</t>
        </is>
      </c>
      <c r="K811" s="63" t="n">
        <v>0.4688888888888889</v>
      </c>
      <c r="L811" s="63" t="n">
        <v>0.4790856481481481</v>
      </c>
      <c r="M811" s="56" t="n"/>
      <c r="N811" s="56" t="n"/>
      <c r="O811" s="56" t="n"/>
      <c r="P811" s="30" t="inlineStr">
        <is>
          <t>NSE</t>
        </is>
      </c>
      <c r="Q811" s="30" t="inlineStr">
        <is>
          <t>Capital</t>
        </is>
      </c>
      <c r="R811" s="30" t="inlineStr">
        <is>
          <t>INTRADAY</t>
        </is>
      </c>
    </row>
    <row r="812">
      <c r="A812" s="48" t="n">
        <v>45971</v>
      </c>
      <c r="B812" s="49" t="inlineStr">
        <is>
          <t>QUADFUTURE</t>
        </is>
      </c>
      <c r="C812" s="50" t="n">
        <v>-7</v>
      </c>
      <c r="D812" s="51" t="n">
        <v>302.4</v>
      </c>
      <c r="E812" s="51" t="n">
        <v>303</v>
      </c>
      <c r="F812" s="51" t="n">
        <v>301.4</v>
      </c>
      <c r="G812" s="52" t="n">
        <v>-2.260783545999999</v>
      </c>
      <c r="H812" s="53" t="n"/>
      <c r="I812" s="54" t="n"/>
      <c r="J812" s="30" t="inlineStr">
        <is>
          <t>EQ</t>
        </is>
      </c>
      <c r="K812" s="63" t="n">
        <v>0.4900347222222222</v>
      </c>
      <c r="L812" s="63" t="n">
        <v>0.5464930555555556</v>
      </c>
      <c r="M812" s="56" t="n"/>
      <c r="N812" s="56" t="n"/>
      <c r="O812" s="56" t="n"/>
      <c r="P812" s="30" t="inlineStr">
        <is>
          <t>NSE</t>
        </is>
      </c>
      <c r="Q812" s="30" t="inlineStr">
        <is>
          <t>Capital</t>
        </is>
      </c>
      <c r="R812" s="30" t="inlineStr">
        <is>
          <t>INTRADAY</t>
        </is>
      </c>
    </row>
    <row r="813">
      <c r="A813" s="48" t="n">
        <v>45971</v>
      </c>
      <c r="B813" s="49" t="inlineStr">
        <is>
          <t>INDRAMEDCO</t>
        </is>
      </c>
      <c r="C813" s="50" t="n">
        <v>4</v>
      </c>
      <c r="D813" s="51" t="n">
        <v>571.5</v>
      </c>
      <c r="E813" s="51" t="n">
        <v>565.25</v>
      </c>
      <c r="F813" s="51" t="n">
        <v>565.25</v>
      </c>
      <c r="G813" s="52" t="n">
        <v>-2.42854687</v>
      </c>
      <c r="H813" s="53" t="n"/>
      <c r="I813" s="54" t="n"/>
      <c r="J813" s="30" t="inlineStr">
        <is>
          <t>EQ</t>
        </is>
      </c>
      <c r="K813" s="63" t="n">
        <v>0.5607523148148148</v>
      </c>
      <c r="L813" s="63" t="n">
        <v>0.564699074074074</v>
      </c>
      <c r="M813" s="56" t="n"/>
      <c r="N813" s="56" t="n"/>
      <c r="O813" s="56" t="n"/>
      <c r="P813" s="30" t="inlineStr">
        <is>
          <t>NSE</t>
        </is>
      </c>
      <c r="Q813" s="30" t="inlineStr">
        <is>
          <t>Capital</t>
        </is>
      </c>
      <c r="R813" s="30" t="inlineStr">
        <is>
          <t>INTRADAY</t>
        </is>
      </c>
    </row>
    <row r="814">
      <c r="A814" s="48" t="n">
        <v>45972</v>
      </c>
      <c r="B814" s="49" t="inlineStr">
        <is>
          <t>INDRAMEDCO</t>
        </is>
      </c>
      <c r="C814" s="50" t="n">
        <v>-4</v>
      </c>
      <c r="D814" s="51" t="n">
        <v>551.1</v>
      </c>
      <c r="E814" s="51" t="n">
        <v>551.9</v>
      </c>
      <c r="F814" s="51" t="n">
        <v>551.9</v>
      </c>
      <c r="G814" s="52" t="n">
        <v>-2.358784744</v>
      </c>
      <c r="H814" s="53" t="n"/>
      <c r="I814" s="54" t="n"/>
      <c r="J814" s="30" t="inlineStr">
        <is>
          <t>EQ</t>
        </is>
      </c>
      <c r="K814" s="63" t="n">
        <v>0.4066782407407407</v>
      </c>
      <c r="L814" s="63" t="n">
        <v>0.408275462962963</v>
      </c>
      <c r="M814" s="56" t="n"/>
      <c r="N814" s="56" t="n"/>
      <c r="O814" s="56" t="n"/>
      <c r="P814" s="30" t="inlineStr">
        <is>
          <t>NSE</t>
        </is>
      </c>
      <c r="Q814" s="30" t="inlineStr">
        <is>
          <t>Capital</t>
        </is>
      </c>
      <c r="R814" s="30" t="inlineStr">
        <is>
          <t>INTRADAY</t>
        </is>
      </c>
    </row>
    <row r="815">
      <c r="A815" s="48" t="n">
        <v>45972</v>
      </c>
      <c r="B815" s="49" t="inlineStr">
        <is>
          <t>GARUDA</t>
        </is>
      </c>
      <c r="C815" s="50" t="n">
        <v>-11</v>
      </c>
      <c r="D815" s="51" t="n">
        <v>229.07</v>
      </c>
      <c r="E815" s="51" t="n">
        <v>229.6</v>
      </c>
      <c r="F815" s="51" t="n">
        <v>229.66</v>
      </c>
      <c r="G815" s="52" t="n">
        <v>-2.697441143099999</v>
      </c>
      <c r="H815" s="53" t="n"/>
      <c r="I815" s="54" t="n"/>
      <c r="J815" s="30" t="inlineStr">
        <is>
          <t>EQ</t>
        </is>
      </c>
      <c r="K815" s="63" t="n">
        <v>0.4147106481481482</v>
      </c>
      <c r="L815" s="63" t="n">
        <v>0.4203356481481482</v>
      </c>
      <c r="M815" s="56" t="n"/>
      <c r="N815" s="56" t="n"/>
      <c r="O815" s="56" t="n"/>
      <c r="P815" s="30" t="inlineStr">
        <is>
          <t>NSE</t>
        </is>
      </c>
      <c r="Q815" s="30" t="inlineStr">
        <is>
          <t>Capital</t>
        </is>
      </c>
      <c r="R815" s="30" t="inlineStr">
        <is>
          <t>INTRADAY</t>
        </is>
      </c>
    </row>
    <row r="816">
      <c r="A816" s="48" t="n">
        <v>45972</v>
      </c>
      <c r="B816" s="49" t="inlineStr">
        <is>
          <t>INDRAMEDCO</t>
        </is>
      </c>
      <c r="C816" s="50" t="n">
        <v>4</v>
      </c>
      <c r="D816" s="51" t="n">
        <v>553.5700000000001</v>
      </c>
      <c r="E816" s="51" t="n">
        <v>551.55</v>
      </c>
      <c r="F816" s="51" t="n">
        <v>551.35</v>
      </c>
      <c r="G816" s="52" t="n">
        <v>-2.3622598144</v>
      </c>
      <c r="H816" s="53" t="n"/>
      <c r="I816" s="54" t="n"/>
      <c r="J816" s="30" t="inlineStr">
        <is>
          <t>EQ</t>
        </is>
      </c>
      <c r="K816" s="63" t="n">
        <v>0.4212615740740741</v>
      </c>
      <c r="L816" s="63" t="n">
        <v>0.4284143518518518</v>
      </c>
      <c r="M816" s="56" t="n"/>
      <c r="N816" s="56" t="n"/>
      <c r="O816" s="56" t="n"/>
      <c r="P816" s="30" t="inlineStr">
        <is>
          <t>NSE</t>
        </is>
      </c>
      <c r="Q816" s="30" t="inlineStr">
        <is>
          <t>Capital</t>
        </is>
      </c>
      <c r="R816" s="30" t="inlineStr">
        <is>
          <t>INTRADAY</t>
        </is>
      </c>
    </row>
    <row r="817">
      <c r="A817" s="48" t="n">
        <v>45972</v>
      </c>
      <c r="B817" s="49" t="inlineStr">
        <is>
          <t>CHENNPETRO</t>
        </is>
      </c>
      <c r="C817" s="50" t="n">
        <v>2</v>
      </c>
      <c r="D817" s="51" t="n">
        <v>1027.25</v>
      </c>
      <c r="E817" s="51" t="n">
        <v>1023</v>
      </c>
      <c r="F817" s="51" t="n">
        <v>1023</v>
      </c>
      <c r="G817" s="52" t="n">
        <v>-2.191633325</v>
      </c>
      <c r="H817" s="53" t="n"/>
      <c r="I817" s="54" t="n"/>
      <c r="J817" s="30" t="inlineStr">
        <is>
          <t>EQ</t>
        </is>
      </c>
      <c r="K817" s="63" t="n">
        <v>0.4322106481481481</v>
      </c>
      <c r="L817" s="63" t="n">
        <v>0.4355324074074074</v>
      </c>
      <c r="M817" s="56" t="n"/>
      <c r="N817" s="56" t="n"/>
      <c r="O817" s="56" t="n"/>
      <c r="P817" s="30" t="inlineStr">
        <is>
          <t>NSE</t>
        </is>
      </c>
      <c r="Q817" s="30" t="inlineStr">
        <is>
          <t>Capital</t>
        </is>
      </c>
      <c r="R817" s="30" t="inlineStr">
        <is>
          <t>INTRADAY</t>
        </is>
      </c>
    </row>
    <row r="818">
      <c r="A818" s="48" t="n">
        <v>45972</v>
      </c>
      <c r="B818" s="49" t="inlineStr">
        <is>
          <t>GARUDA</t>
        </is>
      </c>
      <c r="C818" s="50" t="n">
        <v>-11</v>
      </c>
      <c r="D818" s="51" t="n">
        <v>229.25</v>
      </c>
      <c r="E818" s="51" t="n">
        <v>230.7</v>
      </c>
      <c r="F818" s="51" t="n">
        <v>230.7</v>
      </c>
      <c r="G818" s="52" t="n">
        <v>-2.7035651885</v>
      </c>
      <c r="H818" s="53" t="n"/>
      <c r="I818" s="54" t="n"/>
      <c r="J818" s="30" t="inlineStr">
        <is>
          <t>EQ</t>
        </is>
      </c>
      <c r="K818" s="63" t="n">
        <v>0.4373611111111111</v>
      </c>
      <c r="L818" s="63" t="n">
        <v>0.4379398148148148</v>
      </c>
      <c r="M818" s="56" t="n"/>
      <c r="N818" s="56" t="n"/>
      <c r="O818" s="56" t="n"/>
      <c r="P818" s="30" t="inlineStr">
        <is>
          <t>NSE</t>
        </is>
      </c>
      <c r="Q818" s="30" t="inlineStr">
        <is>
          <t>Capital</t>
        </is>
      </c>
      <c r="R818" s="30" t="inlineStr">
        <is>
          <t>INTRADAY</t>
        </is>
      </c>
    </row>
    <row r="819">
      <c r="A819" s="48" t="n">
        <v>45972</v>
      </c>
      <c r="B819" s="49" t="inlineStr">
        <is>
          <t>QUADFUTURE</t>
        </is>
      </c>
      <c r="C819" s="50" t="n">
        <v>7</v>
      </c>
      <c r="D819" s="51" t="n">
        <v>302.33</v>
      </c>
      <c r="E819" s="51" t="n">
        <v>301.4</v>
      </c>
      <c r="F819" s="51" t="n">
        <v>304.05</v>
      </c>
      <c r="G819" s="52" t="n">
        <v>-2.2710007558</v>
      </c>
      <c r="H819" s="53" t="n"/>
      <c r="I819" s="54" t="n"/>
      <c r="J819" s="30" t="inlineStr">
        <is>
          <t>EQ</t>
        </is>
      </c>
      <c r="K819" s="63" t="n">
        <v>0.4414351851851852</v>
      </c>
      <c r="L819" s="63" t="n">
        <v>0.4563194444444444</v>
      </c>
      <c r="M819" s="56" t="n"/>
      <c r="N819" s="56" t="n"/>
      <c r="O819" s="56" t="n"/>
      <c r="P819" s="30" t="inlineStr">
        <is>
          <t>NSE</t>
        </is>
      </c>
      <c r="Q819" s="30" t="inlineStr">
        <is>
          <t>Capital</t>
        </is>
      </c>
      <c r="R819" s="30" t="inlineStr">
        <is>
          <t>INTRADAY</t>
        </is>
      </c>
    </row>
    <row r="820">
      <c r="A820" s="48" t="n">
        <v>45972</v>
      </c>
      <c r="B820" s="49" t="inlineStr">
        <is>
          <t>DREDGECORP</t>
        </is>
      </c>
      <c r="C820" s="50" t="n">
        <v>2</v>
      </c>
      <c r="D820" s="51" t="n">
        <v>852.9</v>
      </c>
      <c r="E820" s="51" t="n">
        <v>850.15</v>
      </c>
      <c r="F820" s="51" t="n">
        <v>852.25</v>
      </c>
      <c r="G820" s="52" t="n">
        <v>-1.823376979</v>
      </c>
      <c r="H820" s="53" t="n"/>
      <c r="I820" s="54" t="n"/>
      <c r="J820" s="30" t="inlineStr">
        <is>
          <t>EQ</t>
        </is>
      </c>
      <c r="K820" s="63" t="n">
        <v>0.4583217592592593</v>
      </c>
      <c r="L820" s="63" t="n">
        <v>0.4724189814814815</v>
      </c>
      <c r="M820" s="56" t="n"/>
      <c r="N820" s="56" t="n"/>
      <c r="O820" s="56" t="n"/>
      <c r="P820" s="30" t="inlineStr">
        <is>
          <t>NSE</t>
        </is>
      </c>
      <c r="Q820" s="30" t="inlineStr">
        <is>
          <t>Capital</t>
        </is>
      </c>
      <c r="R820" s="30" t="inlineStr">
        <is>
          <t>INTRADAY</t>
        </is>
      </c>
    </row>
    <row r="821">
      <c r="A821" s="48" t="n">
        <v>45972</v>
      </c>
      <c r="B821" s="49" t="inlineStr">
        <is>
          <t>TOLINS</t>
        </is>
      </c>
      <c r="C821" s="50" t="n">
        <v>-14</v>
      </c>
      <c r="D821" s="51" t="n">
        <v>177.66</v>
      </c>
      <c r="E821" s="51" t="n">
        <v>178.49</v>
      </c>
      <c r="F821" s="51" t="n">
        <v>178.09</v>
      </c>
      <c r="G821" s="52" t="n">
        <v>-2.6624538514</v>
      </c>
      <c r="H821" s="53" t="n"/>
      <c r="I821" s="54" t="n"/>
      <c r="J821" s="30" t="inlineStr">
        <is>
          <t>EQ</t>
        </is>
      </c>
      <c r="K821" s="63" t="n">
        <v>0.514525462962963</v>
      </c>
      <c r="L821" s="63" t="n">
        <v>0.5841435185185185</v>
      </c>
      <c r="M821" s="56" t="n"/>
      <c r="N821" s="56" t="n"/>
      <c r="O821" s="56" t="n"/>
      <c r="P821" s="30" t="inlineStr">
        <is>
          <t>NSE</t>
        </is>
      </c>
      <c r="Q821" s="30" t="inlineStr">
        <is>
          <t>Capital</t>
        </is>
      </c>
      <c r="R821" s="30" t="inlineStr">
        <is>
          <t>INTRADAY</t>
        </is>
      </c>
    </row>
    <row r="822">
      <c r="A822" s="48" t="n">
        <v>45973</v>
      </c>
      <c r="B822" s="49" t="inlineStr">
        <is>
          <t>GARUDA</t>
        </is>
      </c>
      <c r="C822" s="50" t="n">
        <v>11</v>
      </c>
      <c r="D822" s="51" t="n">
        <v>224.6</v>
      </c>
      <c r="E822" s="51" t="n">
        <v>223.9</v>
      </c>
      <c r="F822" s="51" t="n">
        <v>226.24</v>
      </c>
      <c r="G822" s="52" t="n">
        <v>-2.6537609076</v>
      </c>
      <c r="H822" s="53" t="n"/>
      <c r="I822" s="54" t="n"/>
      <c r="J822" s="30" t="inlineStr">
        <is>
          <t>EQ</t>
        </is>
      </c>
      <c r="K822" s="63" t="n">
        <v>0.3908449074074074</v>
      </c>
      <c r="L822" s="63" t="n">
        <v>0.391724537037037</v>
      </c>
      <c r="M822" s="56" t="n"/>
      <c r="N822" s="56" t="n"/>
      <c r="O822" s="56" t="n"/>
      <c r="P822" s="30" t="inlineStr">
        <is>
          <t>NSE</t>
        </is>
      </c>
      <c r="Q822" s="30" t="inlineStr">
        <is>
          <t>Capital</t>
        </is>
      </c>
      <c r="R822" s="30" t="inlineStr">
        <is>
          <t>INTRADAY</t>
        </is>
      </c>
    </row>
    <row r="823">
      <c r="A823" s="48" t="n">
        <v>45973</v>
      </c>
      <c r="B823" s="49" t="inlineStr">
        <is>
          <t>MRPL</t>
        </is>
      </c>
      <c r="C823" s="50" t="n">
        <v>14</v>
      </c>
      <c r="D823" s="51" t="n">
        <v>179.4115</v>
      </c>
      <c r="E823" s="51" t="n">
        <v>178.9</v>
      </c>
      <c r="F823" s="51" t="n">
        <v>180.75</v>
      </c>
      <c r="G823" s="52" t="n">
        <v>-2.69823078133</v>
      </c>
      <c r="H823" s="53" t="n"/>
      <c r="I823" s="54" t="n"/>
      <c r="J823" s="30" t="inlineStr">
        <is>
          <t>EQ</t>
        </is>
      </c>
      <c r="K823" s="63" t="n">
        <v>0.392962962962963</v>
      </c>
      <c r="L823" s="63" t="n">
        <v>0.3956365740740741</v>
      </c>
      <c r="M823" s="56" t="n"/>
      <c r="N823" s="56" t="n"/>
      <c r="O823" s="56" t="n"/>
      <c r="P823" s="30" t="inlineStr">
        <is>
          <t>NSE</t>
        </is>
      </c>
      <c r="Q823" s="30" t="inlineStr">
        <is>
          <t>Capital</t>
        </is>
      </c>
      <c r="R823" s="30" t="inlineStr">
        <is>
          <t>INTRADAY</t>
        </is>
      </c>
    </row>
    <row r="824">
      <c r="A824" s="48" t="n">
        <v>45973</v>
      </c>
      <c r="B824" s="49" t="inlineStr">
        <is>
          <t>MRPL</t>
        </is>
      </c>
      <c r="C824" s="50" t="n">
        <v>14</v>
      </c>
      <c r="D824" s="51" t="n">
        <v>181</v>
      </c>
      <c r="E824" s="51" t="n">
        <v>180.3</v>
      </c>
      <c r="F824" s="51" t="n">
        <v>180.74</v>
      </c>
      <c r="G824" s="52" t="n">
        <v>-2.7075592404</v>
      </c>
      <c r="H824" s="53" t="n"/>
      <c r="I824" s="54" t="n"/>
      <c r="J824" s="30" t="inlineStr">
        <is>
          <t>EQ</t>
        </is>
      </c>
      <c r="K824" s="63" t="n">
        <v>0.3974652777777778</v>
      </c>
      <c r="L824" s="63" t="n">
        <v>0.3980671296296296</v>
      </c>
      <c r="M824" s="56" t="n"/>
      <c r="N824" s="56" t="n"/>
      <c r="O824" s="56" t="n"/>
      <c r="P824" s="30" t="inlineStr">
        <is>
          <t>NSE</t>
        </is>
      </c>
      <c r="Q824" s="30" t="inlineStr">
        <is>
          <t>Capital</t>
        </is>
      </c>
      <c r="R824" s="30" t="inlineStr">
        <is>
          <t>INTRADAY</t>
        </is>
      </c>
    </row>
    <row r="825">
      <c r="A825" s="48" t="n">
        <v>45973</v>
      </c>
      <c r="B825" s="49" t="inlineStr">
        <is>
          <t>INDRAMEDCO</t>
        </is>
      </c>
      <c r="C825" s="50" t="n">
        <v>-4</v>
      </c>
      <c r="D825" s="51" t="n">
        <v>547.8</v>
      </c>
      <c r="E825" s="51" t="n">
        <v>549.5</v>
      </c>
      <c r="F825" s="51" t="n">
        <v>547.75</v>
      </c>
      <c r="G825" s="52" t="n">
        <v>-2.343228398</v>
      </c>
      <c r="H825" s="53" t="n"/>
      <c r="I825" s="54" t="n"/>
      <c r="J825" s="30" t="inlineStr">
        <is>
          <t>EQ</t>
        </is>
      </c>
      <c r="K825" s="63" t="n">
        <v>0.3994560185185185</v>
      </c>
      <c r="L825" s="63" t="n">
        <v>0.4091319444444445</v>
      </c>
      <c r="M825" s="56" t="n"/>
      <c r="N825" s="56" t="n"/>
      <c r="O825" s="56" t="n"/>
      <c r="P825" s="30" t="inlineStr">
        <is>
          <t>NSE</t>
        </is>
      </c>
      <c r="Q825" s="30" t="inlineStr">
        <is>
          <t>Capital</t>
        </is>
      </c>
      <c r="R825" s="30" t="inlineStr">
        <is>
          <t>INTRADAY</t>
        </is>
      </c>
    </row>
    <row r="826">
      <c r="A826" s="48" t="n">
        <v>45974</v>
      </c>
      <c r="B826" s="49" t="inlineStr">
        <is>
          <t>DREDGECORP</t>
        </is>
      </c>
      <c r="C826" s="50" t="n">
        <v>2</v>
      </c>
      <c r="D826" s="51" t="n">
        <v>827.775</v>
      </c>
      <c r="E826" s="51" t="n">
        <v>825.85</v>
      </c>
      <c r="F826" s="51" t="n">
        <v>824.55</v>
      </c>
      <c r="G826" s="52" t="n">
        <v>-1.7663122905</v>
      </c>
      <c r="H826" s="53" t="n"/>
      <c r="I826" s="54" t="n"/>
      <c r="J826" s="30" t="inlineStr">
        <is>
          <t>EQ</t>
        </is>
      </c>
      <c r="K826" s="63" t="n">
        <v>0.3934143518518519</v>
      </c>
      <c r="L826" s="63" t="n">
        <v>0.3968981481481482</v>
      </c>
      <c r="M826" s="56" t="n"/>
      <c r="N826" s="56" t="n"/>
      <c r="O826" s="56" t="n"/>
      <c r="P826" s="30" t="inlineStr">
        <is>
          <t>NSE</t>
        </is>
      </c>
      <c r="Q826" s="30" t="inlineStr">
        <is>
          <t>Capital</t>
        </is>
      </c>
      <c r="R826" s="30" t="inlineStr">
        <is>
          <t>INTRADAY</t>
        </is>
      </c>
    </row>
    <row r="827">
      <c r="A827" s="48" t="n">
        <v>45974</v>
      </c>
      <c r="B827" s="49" t="inlineStr">
        <is>
          <t>GARUDA</t>
        </is>
      </c>
      <c r="C827" s="50" t="n">
        <v>11</v>
      </c>
      <c r="D827" s="51" t="n">
        <v>228.973</v>
      </c>
      <c r="E827" s="51" t="n">
        <v>228.62</v>
      </c>
      <c r="F827" s="51" t="n">
        <v>228.6</v>
      </c>
      <c r="G827" s="52" t="n">
        <v>-2.690901275589999</v>
      </c>
      <c r="H827" s="53" t="n"/>
      <c r="I827" s="54" t="n"/>
      <c r="J827" s="30" t="inlineStr">
        <is>
          <t>EQ</t>
        </is>
      </c>
      <c r="K827" s="63" t="n">
        <v>0.3977314814814815</v>
      </c>
      <c r="L827" s="63" t="n">
        <v>0.3999537037037037</v>
      </c>
      <c r="M827" s="56" t="n"/>
      <c r="N827" s="56" t="n"/>
      <c r="O827" s="56" t="n"/>
      <c r="P827" s="30" t="inlineStr">
        <is>
          <t>NSE</t>
        </is>
      </c>
      <c r="Q827" s="30" t="inlineStr">
        <is>
          <t>Capital</t>
        </is>
      </c>
      <c r="R827" s="30" t="inlineStr">
        <is>
          <t>INTRADAY</t>
        </is>
      </c>
    </row>
    <row r="828">
      <c r="A828" s="48" t="n">
        <v>45974</v>
      </c>
      <c r="B828" s="49" t="inlineStr">
        <is>
          <t>TOLINS</t>
        </is>
      </c>
      <c r="C828" s="50" t="n">
        <v>14</v>
      </c>
      <c r="D828" s="51" t="n">
        <v>185.9</v>
      </c>
      <c r="E828" s="51" t="n">
        <v>184.93</v>
      </c>
      <c r="F828" s="51" t="n">
        <v>187.5</v>
      </c>
      <c r="G828" s="52" t="n">
        <v>-2.797740428</v>
      </c>
      <c r="H828" s="53" t="n"/>
      <c r="I828" s="54" t="n"/>
      <c r="J828" s="30" t="inlineStr">
        <is>
          <t>EQ</t>
        </is>
      </c>
      <c r="K828" s="63" t="n">
        <v>0.4035648148148148</v>
      </c>
      <c r="L828" s="63" t="n">
        <v>0.4101273148148148</v>
      </c>
      <c r="M828" s="56" t="n"/>
      <c r="N828" s="56" t="n"/>
      <c r="O828" s="56" t="n"/>
      <c r="P828" s="30" t="inlineStr">
        <is>
          <t>NSE</t>
        </is>
      </c>
      <c r="Q828" s="30" t="inlineStr">
        <is>
          <t>Capital</t>
        </is>
      </c>
      <c r="R828" s="30" t="inlineStr">
        <is>
          <t>INTRADAY</t>
        </is>
      </c>
    </row>
    <row r="829">
      <c r="A829" s="48" t="n">
        <v>45974</v>
      </c>
      <c r="B829" s="49" t="inlineStr">
        <is>
          <t>GARUDA</t>
        </is>
      </c>
      <c r="C829" s="50" t="n">
        <v>11</v>
      </c>
      <c r="D829" s="51" t="n">
        <v>228.11</v>
      </c>
      <c r="E829" s="51" t="n">
        <v>227.6</v>
      </c>
      <c r="F829" s="51" t="n">
        <v>227.51</v>
      </c>
      <c r="G829" s="52" t="n">
        <v>-2.6791364842</v>
      </c>
      <c r="H829" s="53" t="n"/>
      <c r="I829" s="54" t="n"/>
      <c r="J829" s="30" t="inlineStr">
        <is>
          <t>EQ</t>
        </is>
      </c>
      <c r="K829" s="63" t="n">
        <v>0.4108796296296297</v>
      </c>
      <c r="L829" s="63" t="n">
        <v>0.4196643518518519</v>
      </c>
      <c r="M829" s="56" t="n"/>
      <c r="N829" s="56" t="n"/>
      <c r="O829" s="56" t="n"/>
      <c r="P829" s="30" t="inlineStr">
        <is>
          <t>NSE</t>
        </is>
      </c>
      <c r="Q829" s="30" t="inlineStr">
        <is>
          <t>Capital</t>
        </is>
      </c>
      <c r="R829" s="30" t="inlineStr">
        <is>
          <t>INTRADAY</t>
        </is>
      </c>
    </row>
    <row r="830">
      <c r="A830" s="48" t="n">
        <v>45974</v>
      </c>
      <c r="B830" s="49" t="inlineStr">
        <is>
          <t>IXIGO</t>
        </is>
      </c>
      <c r="C830" s="50" t="n">
        <v>9</v>
      </c>
      <c r="D830" s="51" t="n">
        <v>277.65</v>
      </c>
      <c r="E830" s="51" t="n">
        <v>277.3</v>
      </c>
      <c r="F830" s="51" t="n">
        <v>277.05</v>
      </c>
      <c r="G830" s="52" t="n">
        <v>-2.668832361</v>
      </c>
      <c r="H830" s="53" t="n"/>
      <c r="I830" s="54" t="n"/>
      <c r="J830" s="30" t="inlineStr">
        <is>
          <t>EQ</t>
        </is>
      </c>
      <c r="K830" s="63" t="n">
        <v>0.4263773148148148</v>
      </c>
      <c r="L830" s="63" t="n">
        <v>0.4283449074074074</v>
      </c>
      <c r="M830" s="56" t="n"/>
      <c r="N830" s="56" t="n"/>
      <c r="O830" s="56" t="n"/>
      <c r="P830" s="30" t="inlineStr">
        <is>
          <t>NSE</t>
        </is>
      </c>
      <c r="Q830" s="30" t="inlineStr">
        <is>
          <t>Capital</t>
        </is>
      </c>
      <c r="R830" s="30" t="inlineStr">
        <is>
          <t>INTRADAY</t>
        </is>
      </c>
    </row>
    <row r="831">
      <c r="A831" s="48" t="n">
        <v>45975</v>
      </c>
      <c r="B831" s="49" t="inlineStr">
        <is>
          <t>ATHERENERG</t>
        </is>
      </c>
      <c r="C831" s="50" t="n">
        <v>4</v>
      </c>
      <c r="D831" s="51" t="n">
        <v>629</v>
      </c>
      <c r="E831" s="51" t="n">
        <v>626.1</v>
      </c>
      <c r="F831" s="51" t="n">
        <v>626.1</v>
      </c>
      <c r="G831" s="52" t="n">
        <v>-2.683168396</v>
      </c>
      <c r="H831" s="53" t="n"/>
      <c r="I831" s="54" t="n"/>
      <c r="J831" s="30" t="inlineStr">
        <is>
          <t>EQ</t>
        </is>
      </c>
      <c r="K831" s="63" t="n">
        <v>0.4055324074074074</v>
      </c>
      <c r="L831" s="63" t="n">
        <v>0.4079282407407407</v>
      </c>
      <c r="M831" s="56" t="n"/>
      <c r="N831" s="56" t="n"/>
      <c r="O831" s="56" t="n"/>
      <c r="P831" s="30" t="inlineStr">
        <is>
          <t>NSE</t>
        </is>
      </c>
      <c r="Q831" s="30" t="inlineStr">
        <is>
          <t>Capital</t>
        </is>
      </c>
      <c r="R831" s="30" t="inlineStr">
        <is>
          <t>INTRADAY</t>
        </is>
      </c>
    </row>
    <row r="832">
      <c r="A832" s="48" t="n">
        <v>45975</v>
      </c>
      <c r="B832" s="49" t="inlineStr">
        <is>
          <t>ATHERENERG</t>
        </is>
      </c>
      <c r="C832" s="50" t="n">
        <v>4</v>
      </c>
      <c r="D832" s="51" t="n">
        <v>627.2</v>
      </c>
      <c r="E832" s="51" t="n">
        <v>625.9</v>
      </c>
      <c r="F832" s="51" t="n">
        <v>625.8</v>
      </c>
      <c r="G832" s="52" t="n">
        <v>-2.679343912</v>
      </c>
      <c r="H832" s="53" t="n"/>
      <c r="I832" s="54" t="n"/>
      <c r="J832" s="30" t="inlineStr">
        <is>
          <t>EQ</t>
        </is>
      </c>
      <c r="K832" s="63" t="n">
        <v>0.4092361111111111</v>
      </c>
      <c r="L832" s="63" t="n">
        <v>0.419375</v>
      </c>
      <c r="M832" s="56" t="n"/>
      <c r="N832" s="56" t="n"/>
      <c r="O832" s="56" t="n"/>
      <c r="P832" s="30" t="inlineStr">
        <is>
          <t>NSE</t>
        </is>
      </c>
      <c r="Q832" s="30" t="inlineStr">
        <is>
          <t>Capital</t>
        </is>
      </c>
      <c r="R832" s="30" t="inlineStr">
        <is>
          <t>INTRADAY</t>
        </is>
      </c>
    </row>
    <row r="833">
      <c r="A833" s="48" t="n">
        <v>45975</v>
      </c>
      <c r="B833" s="49" t="inlineStr">
        <is>
          <t>MRPL</t>
        </is>
      </c>
      <c r="C833" s="50" t="n">
        <v>-14</v>
      </c>
      <c r="D833" s="51" t="n">
        <v>172.53</v>
      </c>
      <c r="E833" s="51" t="n">
        <v>172.8</v>
      </c>
      <c r="F833" s="51" t="n">
        <v>172.26</v>
      </c>
      <c r="G833" s="52" t="n">
        <v>-2.581497513</v>
      </c>
      <c r="H833" s="53" t="n"/>
      <c r="I833" s="54" t="n"/>
      <c r="J833" s="30" t="inlineStr">
        <is>
          <t>EQ</t>
        </is>
      </c>
      <c r="K833" s="63" t="n">
        <v>0.4198726851851852</v>
      </c>
      <c r="L833" s="63" t="n">
        <v>0.4213310185185185</v>
      </c>
      <c r="M833" s="56" t="n"/>
      <c r="N833" s="56" t="n"/>
      <c r="O833" s="56" t="n"/>
      <c r="P833" s="30" t="inlineStr">
        <is>
          <t>NSE</t>
        </is>
      </c>
      <c r="Q833" s="30" t="inlineStr">
        <is>
          <t>Capital</t>
        </is>
      </c>
      <c r="R833" s="30" t="inlineStr">
        <is>
          <t>INTRADAY</t>
        </is>
      </c>
    </row>
    <row r="834">
      <c r="A834" s="48" t="n">
        <v>45975</v>
      </c>
      <c r="B834" s="49" t="inlineStr">
        <is>
          <t>GARUDA</t>
        </is>
      </c>
      <c r="C834" s="50" t="n">
        <v>-11</v>
      </c>
      <c r="D834" s="51" t="n">
        <v>226.503</v>
      </c>
      <c r="E834" s="51" t="n">
        <v>226.85</v>
      </c>
      <c r="F834" s="51" t="n">
        <v>224.95</v>
      </c>
      <c r="G834" s="52" t="n">
        <v>-2.65726005787</v>
      </c>
      <c r="H834" s="53" t="n"/>
      <c r="I834" s="54" t="n"/>
      <c r="J834" s="30" t="inlineStr">
        <is>
          <t>EQ</t>
        </is>
      </c>
      <c r="K834" s="63" t="n">
        <v>0.4217824074074074</v>
      </c>
      <c r="L834" s="63" t="n">
        <v>0.4502083333333333</v>
      </c>
      <c r="M834" s="56" t="n"/>
      <c r="N834" s="56" t="n"/>
      <c r="O834" s="56" t="n"/>
      <c r="P834" s="30" t="inlineStr">
        <is>
          <t>NSE</t>
        </is>
      </c>
      <c r="Q834" s="30" t="inlineStr">
        <is>
          <t>Capital</t>
        </is>
      </c>
      <c r="R834" s="30" t="inlineStr">
        <is>
          <t>INTRADAY</t>
        </is>
      </c>
    </row>
    <row r="835">
      <c r="A835" s="48" t="n">
        <v>45979</v>
      </c>
      <c r="B835" s="49" t="inlineStr">
        <is>
          <t>GARUDA</t>
        </is>
      </c>
      <c r="C835" s="50" t="n">
        <v>-10</v>
      </c>
      <c r="D835" s="51" t="n">
        <v>235.82</v>
      </c>
      <c r="E835" s="51" t="n">
        <v>236.45</v>
      </c>
      <c r="F835" s="51" t="n">
        <v>236.78</v>
      </c>
      <c r="G835" s="52" t="n">
        <v>-2.525972132</v>
      </c>
      <c r="H835" s="53" t="n"/>
      <c r="I835" s="54" t="n"/>
      <c r="J835" s="30" t="inlineStr">
        <is>
          <t>EQ</t>
        </is>
      </c>
      <c r="K835" s="63" t="n">
        <v>0.3920486111111111</v>
      </c>
      <c r="L835" s="63" t="n">
        <v>0.3972337962962963</v>
      </c>
      <c r="M835" s="56" t="n"/>
      <c r="N835" s="56" t="n"/>
      <c r="O835" s="56" t="n"/>
      <c r="P835" s="30" t="inlineStr">
        <is>
          <t>NSE</t>
        </is>
      </c>
      <c r="Q835" s="30" t="inlineStr">
        <is>
          <t>Capital</t>
        </is>
      </c>
      <c r="R835" s="30" t="inlineStr">
        <is>
          <t>INTRADAY</t>
        </is>
      </c>
    </row>
    <row r="836">
      <c r="A836" s="48" t="n">
        <v>45979</v>
      </c>
      <c r="B836" s="49" t="inlineStr">
        <is>
          <t>GARUDA</t>
        </is>
      </c>
      <c r="C836" s="50" t="n">
        <v>-10</v>
      </c>
      <c r="D836" s="51" t="n">
        <v>236.63</v>
      </c>
      <c r="E836" s="51" t="n">
        <v>236.87</v>
      </c>
      <c r="F836" s="51" t="n">
        <v>235.79</v>
      </c>
      <c r="G836" s="52" t="n">
        <v>-2.527010894</v>
      </c>
      <c r="H836" s="53" t="n"/>
      <c r="I836" s="54" t="n"/>
      <c r="J836" s="30" t="inlineStr">
        <is>
          <t>EQ</t>
        </is>
      </c>
      <c r="K836" s="63" t="n">
        <v>0.3987847222222222</v>
      </c>
      <c r="L836" s="63" t="n">
        <v>0.4086805555555555</v>
      </c>
      <c r="M836" s="56" t="n"/>
      <c r="N836" s="56" t="n"/>
      <c r="O836" s="56" t="n"/>
      <c r="P836" s="30" t="inlineStr">
        <is>
          <t>NSE</t>
        </is>
      </c>
      <c r="Q836" s="30" t="inlineStr">
        <is>
          <t>Capital</t>
        </is>
      </c>
      <c r="R836" s="30" t="inlineStr">
        <is>
          <t>INTRADAY</t>
        </is>
      </c>
    </row>
    <row r="837">
      <c r="A837" s="48" t="n">
        <v>45979</v>
      </c>
      <c r="B837" s="49" t="inlineStr">
        <is>
          <t>DREDGECORP</t>
        </is>
      </c>
      <c r="C837" s="50" t="n">
        <v>2</v>
      </c>
      <c r="D837" s="51" t="n">
        <v>786.05</v>
      </c>
      <c r="E837" s="51" t="n">
        <v>784.35</v>
      </c>
      <c r="F837" s="51" t="n">
        <v>784.35</v>
      </c>
      <c r="G837" s="52" t="n">
        <v>-1.679039156</v>
      </c>
      <c r="H837" s="53" t="n"/>
      <c r="I837" s="54" t="n"/>
      <c r="J837" s="30" t="inlineStr">
        <is>
          <t>EQ</t>
        </is>
      </c>
      <c r="K837" s="63" t="n">
        <v>0.4107870370370371</v>
      </c>
      <c r="L837" s="63" t="n">
        <v>0.4124884259259259</v>
      </c>
      <c r="M837" s="56" t="n"/>
      <c r="N837" s="56" t="n"/>
      <c r="O837" s="56" t="n"/>
      <c r="P837" s="30" t="inlineStr">
        <is>
          <t>NSE</t>
        </is>
      </c>
      <c r="Q837" s="30" t="inlineStr">
        <is>
          <t>Capital</t>
        </is>
      </c>
      <c r="R837" s="30" t="inlineStr">
        <is>
          <t>INTRADAY</t>
        </is>
      </c>
    </row>
    <row r="838">
      <c r="A838" s="48" t="n">
        <v>45979</v>
      </c>
      <c r="B838" s="49" t="inlineStr">
        <is>
          <t>MRPL</t>
        </is>
      </c>
      <c r="C838" s="50" t="n">
        <v>-13</v>
      </c>
      <c r="D838" s="51" t="n">
        <v>181.81</v>
      </c>
      <c r="E838" s="51" t="n">
        <v>182.43</v>
      </c>
      <c r="F838" s="51" t="n">
        <v>181.2</v>
      </c>
      <c r="G838" s="52" t="n">
        <v>-2.5242476597</v>
      </c>
      <c r="H838" s="53" t="n"/>
      <c r="I838" s="54" t="n"/>
      <c r="J838" s="30" t="inlineStr">
        <is>
          <t>EQ</t>
        </is>
      </c>
      <c r="K838" s="63" t="n">
        <v>0.4137152777777778</v>
      </c>
      <c r="L838" s="63" t="n">
        <v>0.4230324074074074</v>
      </c>
      <c r="M838" s="56" t="n"/>
      <c r="N838" s="56" t="n"/>
      <c r="O838" s="56" t="n"/>
      <c r="P838" s="30" t="inlineStr">
        <is>
          <t>NSE</t>
        </is>
      </c>
      <c r="Q838" s="30" t="inlineStr">
        <is>
          <t>Capital</t>
        </is>
      </c>
      <c r="R838" s="30" t="inlineStr">
        <is>
          <t>INTRADAY</t>
        </is>
      </c>
    </row>
    <row r="839">
      <c r="A839" s="48" t="n">
        <v>45979</v>
      </c>
      <c r="B839" s="49" t="inlineStr">
        <is>
          <t>IXIGO</t>
        </is>
      </c>
      <c r="C839" s="50" t="n">
        <v>-9</v>
      </c>
      <c r="D839" s="51" t="n">
        <v>267.2</v>
      </c>
      <c r="E839" s="51" t="n">
        <v>267.95</v>
      </c>
      <c r="F839" s="51" t="n">
        <v>268</v>
      </c>
      <c r="G839" s="52" t="n">
        <v>-2.574790632</v>
      </c>
      <c r="H839" s="53" t="n"/>
      <c r="I839" s="54" t="n"/>
      <c r="J839" s="30" t="inlineStr">
        <is>
          <t>EQ</t>
        </is>
      </c>
      <c r="K839" s="63" t="n">
        <v>0.4238541666666666</v>
      </c>
      <c r="L839" s="63" t="n">
        <v>0.4313657407407407</v>
      </c>
      <c r="M839" s="56" t="n"/>
      <c r="N839" s="56" t="n"/>
      <c r="O839" s="56" t="n"/>
      <c r="P839" s="30" t="inlineStr">
        <is>
          <t>NSE</t>
        </is>
      </c>
      <c r="Q839" s="30" t="inlineStr">
        <is>
          <t>Capital</t>
        </is>
      </c>
      <c r="R839" s="30" t="inlineStr">
        <is>
          <t>INTRADAY</t>
        </is>
      </c>
    </row>
    <row r="840">
      <c r="A840" s="48" t="n">
        <v>45980</v>
      </c>
      <c r="B840" s="49" t="inlineStr">
        <is>
          <t>IXIGO</t>
        </is>
      </c>
      <c r="C840" s="50" t="n">
        <v>-9</v>
      </c>
      <c r="D840" s="51" t="n">
        <v>267.7</v>
      </c>
      <c r="E840" s="51" t="n">
        <v>268.1</v>
      </c>
      <c r="F840" s="51" t="n">
        <v>268.1</v>
      </c>
      <c r="G840" s="52" t="n">
        <v>-2.578078314</v>
      </c>
      <c r="H840" s="53" t="n"/>
      <c r="I840" s="54" t="n"/>
      <c r="J840" s="30" t="inlineStr">
        <is>
          <t>EQ</t>
        </is>
      </c>
      <c r="K840" s="63" t="n">
        <v>0.4186342592592592</v>
      </c>
      <c r="L840" s="63" t="n">
        <v>0.4199884259259259</v>
      </c>
      <c r="M840" s="56" t="n"/>
      <c r="N840" s="56" t="n"/>
      <c r="O840" s="56" t="n"/>
      <c r="P840" s="30" t="inlineStr">
        <is>
          <t>NSE</t>
        </is>
      </c>
      <c r="Q840" s="30" t="inlineStr">
        <is>
          <t>Capital</t>
        </is>
      </c>
      <c r="R840" s="30" t="inlineStr">
        <is>
          <t>INTRADAY</t>
        </is>
      </c>
    </row>
    <row r="841">
      <c r="A841" s="48" t="n">
        <v>45980</v>
      </c>
      <c r="B841" s="49" t="inlineStr">
        <is>
          <t>CHENNPETRO</t>
        </is>
      </c>
      <c r="C841" s="50" t="n">
        <v>2</v>
      </c>
      <c r="D841" s="51" t="n">
        <v>1078.05</v>
      </c>
      <c r="E841" s="51" t="n">
        <v>1074.8</v>
      </c>
      <c r="F841" s="51" t="n">
        <v>1074.8</v>
      </c>
      <c r="G841" s="52" t="n">
        <v>-2.301578177</v>
      </c>
      <c r="H841" s="53" t="n"/>
      <c r="I841" s="54" t="n"/>
      <c r="J841" s="30" t="inlineStr">
        <is>
          <t>EQ</t>
        </is>
      </c>
      <c r="K841" s="63" t="n">
        <v>0.4222222222222222</v>
      </c>
      <c r="L841" s="63" t="n">
        <v>0.4251273148148148</v>
      </c>
      <c r="M841" s="56" t="n"/>
      <c r="N841" s="56" t="n"/>
      <c r="O841" s="56" t="n"/>
      <c r="P841" s="30" t="inlineStr">
        <is>
          <t>NSE</t>
        </is>
      </c>
      <c r="Q841" s="30" t="inlineStr">
        <is>
          <t>Capital</t>
        </is>
      </c>
      <c r="R841" s="30" t="inlineStr">
        <is>
          <t>INTRADAY</t>
        </is>
      </c>
    </row>
    <row r="842">
      <c r="A842" s="48" t="n">
        <v>45980</v>
      </c>
      <c r="B842" s="49" t="inlineStr">
        <is>
          <t>ATHERENERG</t>
        </is>
      </c>
      <c r="C842" s="50" t="n">
        <v>3</v>
      </c>
      <c r="D842" s="51" t="n">
        <v>675</v>
      </c>
      <c r="E842" s="51" t="n">
        <v>674.2</v>
      </c>
      <c r="F842" s="51" t="n">
        <v>674.2</v>
      </c>
      <c r="G842" s="52" t="n">
        <v>-2.164025364</v>
      </c>
      <c r="H842" s="53" t="n"/>
      <c r="I842" s="54" t="n"/>
      <c r="J842" s="30" t="inlineStr">
        <is>
          <t>EQ</t>
        </is>
      </c>
      <c r="K842" s="63" t="n">
        <v>0.4263541666666666</v>
      </c>
      <c r="L842" s="63" t="n">
        <v>0.426712962962963</v>
      </c>
      <c r="M842" s="56" t="n"/>
      <c r="N842" s="56" t="n"/>
      <c r="O842" s="56" t="n"/>
      <c r="P842" s="30" t="inlineStr">
        <is>
          <t>NSE</t>
        </is>
      </c>
      <c r="Q842" s="30" t="inlineStr">
        <is>
          <t>Capital</t>
        </is>
      </c>
      <c r="R842" s="30" t="inlineStr">
        <is>
          <t>INTRADAY</t>
        </is>
      </c>
    </row>
    <row r="843">
      <c r="A843" s="48" t="n">
        <v>45980</v>
      </c>
      <c r="B843" s="49" t="inlineStr">
        <is>
          <t>IXIGO</t>
        </is>
      </c>
      <c r="C843" s="50" t="n">
        <v>9</v>
      </c>
      <c r="D843" s="51" t="n">
        <v>268.25</v>
      </c>
      <c r="E843" s="51" t="n">
        <v>267.8</v>
      </c>
      <c r="F843" s="51" t="n">
        <v>267.5</v>
      </c>
      <c r="G843" s="52" t="n">
        <v>-2.5774874775</v>
      </c>
      <c r="H843" s="53" t="n"/>
      <c r="I843" s="54" t="n"/>
      <c r="J843" s="30" t="inlineStr">
        <is>
          <t>EQ</t>
        </is>
      </c>
      <c r="K843" s="63" t="n">
        <v>0.4268402777777778</v>
      </c>
      <c r="L843" s="63" t="n">
        <v>0.4338425925925926</v>
      </c>
      <c r="M843" s="56" t="n"/>
      <c r="N843" s="56" t="n"/>
      <c r="O843" s="56" t="n"/>
      <c r="P843" s="30" t="inlineStr">
        <is>
          <t>NSE</t>
        </is>
      </c>
      <c r="Q843" s="30" t="inlineStr">
        <is>
          <t>Capital</t>
        </is>
      </c>
      <c r="R843" s="30" t="inlineStr">
        <is>
          <t>INTRADAY</t>
        </is>
      </c>
    </row>
    <row r="844">
      <c r="A844" s="48" t="n">
        <v>45980</v>
      </c>
      <c r="B844" s="49" t="inlineStr">
        <is>
          <t>CHENNPETRO</t>
        </is>
      </c>
      <c r="C844" s="50" t="n">
        <v>2</v>
      </c>
      <c r="D844" s="51" t="n">
        <v>1071.35</v>
      </c>
      <c r="E844" s="51" t="n">
        <v>1070.05</v>
      </c>
      <c r="F844" s="51" t="n">
        <v>1070</v>
      </c>
      <c r="G844" s="52" t="n">
        <v>-2.289702331</v>
      </c>
      <c r="H844" s="53" t="n"/>
      <c r="I844" s="54" t="n"/>
      <c r="J844" s="30" t="inlineStr">
        <is>
          <t>EQ</t>
        </is>
      </c>
      <c r="K844" s="63" t="n">
        <v>0.4342939814814815</v>
      </c>
      <c r="L844" s="63" t="n">
        <v>0.4483449074074074</v>
      </c>
      <c r="M844" s="56" t="n"/>
      <c r="N844" s="56" t="n"/>
      <c r="O844" s="56" t="n"/>
      <c r="P844" s="30" t="inlineStr">
        <is>
          <t>NSE</t>
        </is>
      </c>
      <c r="Q844" s="30" t="inlineStr">
        <is>
          <t>Capital</t>
        </is>
      </c>
      <c r="R844" s="30" t="inlineStr">
        <is>
          <t>INTRADAY</t>
        </is>
      </c>
    </row>
    <row r="845">
      <c r="A845" s="48" t="n">
        <v>45980</v>
      </c>
      <c r="B845" s="49" t="inlineStr">
        <is>
          <t>IXIGO</t>
        </is>
      </c>
      <c r="C845" s="50" t="n">
        <v>-8</v>
      </c>
      <c r="D845" s="51" t="n">
        <v>267.15</v>
      </c>
      <c r="E845" s="51" t="n">
        <v>267.45</v>
      </c>
      <c r="F845" s="51" t="n">
        <v>267.5</v>
      </c>
      <c r="G845" s="52" t="n">
        <v>-2.286750308</v>
      </c>
      <c r="H845" s="53" t="n"/>
      <c r="I845" s="54" t="n"/>
      <c r="J845" s="30" t="inlineStr">
        <is>
          <t>EQ</t>
        </is>
      </c>
      <c r="K845" s="63" t="n">
        <v>0.4492476851851852</v>
      </c>
      <c r="L845" s="63" t="n">
        <v>0.4581018518518519</v>
      </c>
      <c r="M845" s="56" t="n"/>
      <c r="N845" s="56" t="n"/>
      <c r="O845" s="56" t="n"/>
      <c r="P845" s="30" t="inlineStr">
        <is>
          <t>NSE</t>
        </is>
      </c>
      <c r="Q845" s="30" t="inlineStr">
        <is>
          <t>Capital</t>
        </is>
      </c>
      <c r="R845" s="30" t="inlineStr">
        <is>
          <t>INTRADAY</t>
        </is>
      </c>
    </row>
    <row r="846">
      <c r="A846" s="48" t="n">
        <v>45980</v>
      </c>
      <c r="B846" s="49" t="inlineStr">
        <is>
          <t>IXIGO</t>
        </is>
      </c>
      <c r="C846" s="50" t="n">
        <v>8</v>
      </c>
      <c r="D846" s="51" t="n">
        <v>267.5</v>
      </c>
      <c r="E846" s="51" t="n">
        <v>266.7</v>
      </c>
      <c r="F846" s="51" t="n">
        <v>266.65</v>
      </c>
      <c r="G846" s="52" t="n">
        <v>-2.284166748</v>
      </c>
      <c r="H846" s="53" t="n"/>
      <c r="I846" s="54" t="n"/>
      <c r="J846" s="30" t="inlineStr">
        <is>
          <t>EQ</t>
        </is>
      </c>
      <c r="K846" s="63" t="n">
        <v>0.4605208333333333</v>
      </c>
      <c r="L846" s="63" t="n">
        <v>0.469849537037037</v>
      </c>
      <c r="M846" s="56" t="n"/>
      <c r="N846" s="56" t="n"/>
      <c r="O846" s="56" t="n"/>
      <c r="P846" s="30" t="inlineStr">
        <is>
          <t>NSE</t>
        </is>
      </c>
      <c r="Q846" s="30" t="inlineStr">
        <is>
          <t>Capital</t>
        </is>
      </c>
      <c r="R846" s="30" t="inlineStr">
        <is>
          <t>INTRADAY</t>
        </is>
      </c>
    </row>
    <row r="847">
      <c r="A847" s="48" t="n">
        <v>45980</v>
      </c>
      <c r="B847" s="49" t="inlineStr">
        <is>
          <t>INDRAMEDCO</t>
        </is>
      </c>
      <c r="C847" s="50" t="n">
        <v>4</v>
      </c>
      <c r="D847" s="51" t="n">
        <v>524.55</v>
      </c>
      <c r="E847" s="51" t="n">
        <v>523.05</v>
      </c>
      <c r="F847" s="51" t="n">
        <v>525.8</v>
      </c>
      <c r="G847" s="52" t="n">
        <v>-2.247086494</v>
      </c>
      <c r="H847" s="53" t="n"/>
      <c r="I847" s="54" t="n"/>
      <c r="J847" s="30" t="inlineStr">
        <is>
          <t>EQ</t>
        </is>
      </c>
      <c r="K847" s="63" t="n">
        <v>0.4718171296296296</v>
      </c>
      <c r="L847" s="63" t="n">
        <v>0.5606828703703703</v>
      </c>
      <c r="M847" s="56" t="n"/>
      <c r="N847" s="56" t="n"/>
      <c r="O847" s="56" t="n"/>
      <c r="P847" s="30" t="inlineStr">
        <is>
          <t>NSE</t>
        </is>
      </c>
      <c r="Q847" s="30" t="inlineStr">
        <is>
          <t>Capital</t>
        </is>
      </c>
      <c r="R847" s="30" t="inlineStr">
        <is>
          <t>INTRADAY</t>
        </is>
      </c>
    </row>
    <row r="848">
      <c r="A848" s="48" t="n">
        <v>45981</v>
      </c>
      <c r="B848" s="49" t="inlineStr">
        <is>
          <t>MRPL</t>
        </is>
      </c>
      <c r="C848" s="50" t="n">
        <v>13</v>
      </c>
      <c r="D848" s="51" t="n">
        <v>175.44</v>
      </c>
      <c r="E848" s="51" t="n">
        <v>175</v>
      </c>
      <c r="F848" s="51" t="n">
        <v>177.25</v>
      </c>
      <c r="G848" s="52" t="n">
        <v>-2.4542453741</v>
      </c>
      <c r="H848" s="53" t="n"/>
      <c r="I848" s="54" t="n"/>
      <c r="J848" s="30" t="inlineStr">
        <is>
          <t>EQ</t>
        </is>
      </c>
      <c r="K848" s="63" t="n">
        <v>0.3964467592592593</v>
      </c>
      <c r="L848" s="63" t="n">
        <v>0.3985185185185185</v>
      </c>
      <c r="M848" s="56" t="n"/>
      <c r="N848" s="56" t="n"/>
      <c r="O848" s="56" t="n"/>
      <c r="P848" s="30" t="inlineStr">
        <is>
          <t>NSE</t>
        </is>
      </c>
      <c r="Q848" s="30" t="inlineStr">
        <is>
          <t>Capital</t>
        </is>
      </c>
      <c r="R848" s="30" t="inlineStr">
        <is>
          <t>INTRADAY</t>
        </is>
      </c>
    </row>
    <row r="849">
      <c r="A849" s="48" t="n">
        <v>45981</v>
      </c>
      <c r="B849" s="49" t="inlineStr">
        <is>
          <t>QUADFUTURE</t>
        </is>
      </c>
      <c r="C849" s="50" t="n">
        <v>7</v>
      </c>
      <c r="D849" s="51" t="n">
        <v>318.4</v>
      </c>
      <c r="E849" s="51" t="n">
        <v>317.2</v>
      </c>
      <c r="F849" s="51" t="n">
        <v>317.1</v>
      </c>
      <c r="G849" s="52" t="n">
        <v>-2.377645697</v>
      </c>
      <c r="H849" s="53" t="n"/>
      <c r="I849" s="54" t="n"/>
      <c r="J849" s="30" t="inlineStr">
        <is>
          <t>EQ</t>
        </is>
      </c>
      <c r="K849" s="63" t="n">
        <v>0.4241898148148148</v>
      </c>
      <c r="L849" s="63" t="n">
        <v>0.4438541666666667</v>
      </c>
      <c r="M849" s="56" t="n"/>
      <c r="N849" s="56" t="n"/>
      <c r="O849" s="56" t="n"/>
      <c r="P849" s="30" t="inlineStr">
        <is>
          <t>NSE</t>
        </is>
      </c>
      <c r="Q849" s="30" t="inlineStr">
        <is>
          <t>Capital</t>
        </is>
      </c>
      <c r="R849" s="30" t="inlineStr">
        <is>
          <t>INTRADAY</t>
        </is>
      </c>
    </row>
    <row r="850">
      <c r="A850" s="48" t="n">
        <v>45981</v>
      </c>
      <c r="B850" s="49" t="inlineStr">
        <is>
          <t>IXIGO</t>
        </is>
      </c>
      <c r="C850" s="50" t="n">
        <v>8</v>
      </c>
      <c r="D850" s="51" t="n">
        <v>271.8</v>
      </c>
      <c r="E850" s="51" t="n">
        <v>270.55</v>
      </c>
      <c r="F850" s="51" t="n">
        <v>270.55</v>
      </c>
      <c r="G850" s="52" t="n">
        <v>-2.318887948</v>
      </c>
      <c r="H850" s="53" t="n"/>
      <c r="I850" s="54" t="n"/>
      <c r="J850" s="30" t="inlineStr">
        <is>
          <t>EQ</t>
        </is>
      </c>
      <c r="K850" s="63" t="n">
        <v>0.4457754629629629</v>
      </c>
      <c r="L850" s="63" t="n">
        <v>0.4596759259259259</v>
      </c>
      <c r="M850" s="56" t="n"/>
      <c r="N850" s="56" t="n"/>
      <c r="O850" s="56" t="n"/>
      <c r="P850" s="30" t="inlineStr">
        <is>
          <t>NSE</t>
        </is>
      </c>
      <c r="Q850" s="30" t="inlineStr">
        <is>
          <t>Capital</t>
        </is>
      </c>
      <c r="R850" s="30" t="inlineStr">
        <is>
          <t>INTRADAY</t>
        </is>
      </c>
    </row>
    <row r="851">
      <c r="A851" s="48" t="n">
        <v>45981</v>
      </c>
      <c r="B851" s="49" t="inlineStr">
        <is>
          <t>INDRAMEDCO</t>
        </is>
      </c>
      <c r="C851" s="50" t="n">
        <v>4</v>
      </c>
      <c r="D851" s="51" t="n">
        <v>537.85</v>
      </c>
      <c r="E851" s="51" t="n">
        <v>536.9</v>
      </c>
      <c r="F851" s="51" t="n">
        <v>536.6</v>
      </c>
      <c r="G851" s="52" t="n">
        <v>-2.297520738</v>
      </c>
      <c r="H851" s="53" t="n"/>
      <c r="I851" s="54" t="n"/>
      <c r="J851" s="30" t="inlineStr">
        <is>
          <t>EQ</t>
        </is>
      </c>
      <c r="K851" s="63" t="n">
        <v>0.5134375</v>
      </c>
      <c r="L851" s="63" t="n">
        <v>0.515613425925926</v>
      </c>
      <c r="M851" s="56" t="n"/>
      <c r="N851" s="56" t="n"/>
      <c r="O851" s="56" t="n"/>
      <c r="P851" s="30" t="inlineStr">
        <is>
          <t>NSE</t>
        </is>
      </c>
      <c r="Q851" s="30" t="inlineStr">
        <is>
          <t>Capital</t>
        </is>
      </c>
      <c r="R851" s="30" t="inlineStr">
        <is>
          <t>INTRADAY</t>
        </is>
      </c>
    </row>
    <row r="852">
      <c r="A852" s="48" t="n">
        <v>45982</v>
      </c>
      <c r="B852" s="49" t="inlineStr">
        <is>
          <t>TOLINS</t>
        </is>
      </c>
      <c r="C852" s="50" t="n">
        <v>14</v>
      </c>
      <c r="D852" s="51" t="n">
        <v>158.713</v>
      </c>
      <c r="E852" s="51" t="n">
        <v>158.01</v>
      </c>
      <c r="F852" s="51" t="n">
        <v>158.01</v>
      </c>
      <c r="G852" s="52" t="n">
        <v>-2.36987514106</v>
      </c>
      <c r="H852" s="53" t="n"/>
      <c r="I852" s="54" t="n"/>
      <c r="J852" s="30" t="inlineStr">
        <is>
          <t>EQ</t>
        </is>
      </c>
      <c r="K852" s="63" t="n">
        <v>0.3922222222222222</v>
      </c>
      <c r="L852" s="63" t="n">
        <v>0.394224537037037</v>
      </c>
      <c r="M852" s="56" t="n"/>
      <c r="N852" s="56" t="n"/>
      <c r="O852" s="56" t="n"/>
      <c r="P852" s="30" t="inlineStr">
        <is>
          <t>NSE</t>
        </is>
      </c>
      <c r="Q852" s="30" t="inlineStr">
        <is>
          <t>Capital</t>
        </is>
      </c>
      <c r="R852" s="30" t="inlineStr">
        <is>
          <t>INTRADAY</t>
        </is>
      </c>
    </row>
    <row r="853">
      <c r="A853" s="48" t="n">
        <v>45982</v>
      </c>
      <c r="B853" s="49" t="inlineStr">
        <is>
          <t>GARUDA</t>
        </is>
      </c>
      <c r="C853" s="50" t="n">
        <v>-10</v>
      </c>
      <c r="D853" s="51" t="n">
        <v>215.7</v>
      </c>
      <c r="E853" s="51" t="n">
        <v>216.5</v>
      </c>
      <c r="F853" s="51" t="n">
        <v>213.8</v>
      </c>
      <c r="G853" s="52" t="n">
        <v>-2.29869187</v>
      </c>
      <c r="H853" s="53" t="n"/>
      <c r="I853" s="54" t="n"/>
      <c r="J853" s="30" t="inlineStr">
        <is>
          <t>EQ</t>
        </is>
      </c>
      <c r="K853" s="63" t="n">
        <v>0.3961111111111111</v>
      </c>
      <c r="L853" s="63" t="n">
        <v>0.401550925925926</v>
      </c>
      <c r="M853" s="56" t="n"/>
      <c r="N853" s="56" t="n"/>
      <c r="O853" s="56" t="n"/>
      <c r="P853" s="30" t="inlineStr">
        <is>
          <t>NSE</t>
        </is>
      </c>
      <c r="Q853" s="30" t="inlineStr">
        <is>
          <t>Capital</t>
        </is>
      </c>
      <c r="R853" s="30" t="inlineStr">
        <is>
          <t>INTRADAY</t>
        </is>
      </c>
    </row>
    <row r="854">
      <c r="A854" s="48" t="n">
        <v>45982</v>
      </c>
      <c r="B854" s="49" t="inlineStr">
        <is>
          <t>DREDGECORP</t>
        </is>
      </c>
      <c r="C854" s="50" t="n">
        <v>-2</v>
      </c>
      <c r="D854" s="51" t="n">
        <v>872.1</v>
      </c>
      <c r="E854" s="51" t="n">
        <v>877.2</v>
      </c>
      <c r="F854" s="51" t="n">
        <v>868.45</v>
      </c>
      <c r="G854" s="52" t="n">
        <v>-1.862190595</v>
      </c>
      <c r="H854" s="53" t="n"/>
      <c r="I854" s="54" t="n"/>
      <c r="J854" s="30" t="inlineStr">
        <is>
          <t>EQ</t>
        </is>
      </c>
      <c r="K854" s="63" t="n">
        <v>0.4084722222222222</v>
      </c>
      <c r="L854" s="63" t="n">
        <v>0.4119097222222222</v>
      </c>
      <c r="M854" s="56" t="n"/>
      <c r="N854" s="56" t="n"/>
      <c r="O854" s="56" t="n"/>
      <c r="P854" s="30" t="inlineStr">
        <is>
          <t>NSE</t>
        </is>
      </c>
      <c r="Q854" s="30" t="inlineStr">
        <is>
          <t>Capital</t>
        </is>
      </c>
      <c r="R854" s="30" t="inlineStr">
        <is>
          <t>INTRADAY</t>
        </is>
      </c>
    </row>
    <row r="855">
      <c r="A855" s="48" t="n">
        <v>45985</v>
      </c>
      <c r="B855" s="49" t="inlineStr">
        <is>
          <t>ATHERENERG</t>
        </is>
      </c>
      <c r="C855" s="50" t="n">
        <v>-3</v>
      </c>
      <c r="D855" s="51" t="n">
        <v>686</v>
      </c>
      <c r="E855" s="51" t="n">
        <v>685.4299999999999</v>
      </c>
      <c r="F855" s="51" t="n">
        <v>685.465</v>
      </c>
      <c r="G855" s="52" t="n">
        <v>-2.20018659435</v>
      </c>
      <c r="H855" s="53" t="n"/>
      <c r="I855" s="54" t="n"/>
      <c r="J855" s="30" t="inlineStr">
        <is>
          <t>EQ</t>
        </is>
      </c>
      <c r="K855" s="63" t="n">
        <v>0.4309837962962963</v>
      </c>
      <c r="L855" s="63" t="n">
        <v>0.4348263888888889</v>
      </c>
      <c r="M855" s="56" t="n"/>
      <c r="N855" s="56" t="n"/>
      <c r="O855" s="56" t="n"/>
      <c r="P855" s="30" t="inlineStr">
        <is>
          <t>NSE</t>
        </is>
      </c>
      <c r="Q855" s="30" t="inlineStr">
        <is>
          <t>Capital</t>
        </is>
      </c>
      <c r="R855" s="30" t="inlineStr">
        <is>
          <t>INTRADAY</t>
        </is>
      </c>
    </row>
    <row r="856">
      <c r="A856" s="48" t="n">
        <v>45985</v>
      </c>
      <c r="B856" s="49" t="inlineStr">
        <is>
          <t>ATHERENERG</t>
        </is>
      </c>
      <c r="C856" s="50" t="n">
        <v>-3</v>
      </c>
      <c r="D856" s="51" t="n">
        <v>684</v>
      </c>
      <c r="E856" s="51" t="n">
        <v>684.75</v>
      </c>
      <c r="F856" s="51" t="n">
        <v>684.75</v>
      </c>
      <c r="G856" s="52" t="n">
        <v>-2.1954027825</v>
      </c>
      <c r="H856" s="53" t="n"/>
      <c r="I856" s="54" t="n"/>
      <c r="J856" s="30" t="inlineStr">
        <is>
          <t>EQ</t>
        </is>
      </c>
      <c r="K856" s="63" t="n">
        <v>0.4376388888888889</v>
      </c>
      <c r="L856" s="63" t="n">
        <v>0.4396296296296296</v>
      </c>
      <c r="M856" s="56" t="n"/>
      <c r="N856" s="56" t="n"/>
      <c r="O856" s="56" t="n"/>
      <c r="P856" s="30" t="inlineStr">
        <is>
          <t>NSE</t>
        </is>
      </c>
      <c r="Q856" s="30" t="inlineStr">
        <is>
          <t>Capital</t>
        </is>
      </c>
      <c r="R856" s="30" t="inlineStr">
        <is>
          <t>INTRADAY</t>
        </is>
      </c>
    </row>
    <row r="857">
      <c r="A857" s="48" t="n">
        <v>45985</v>
      </c>
      <c r="B857" s="49" t="inlineStr">
        <is>
          <t>INDRAMEDCO</t>
        </is>
      </c>
      <c r="C857" s="50" t="n">
        <v>-4</v>
      </c>
      <c r="D857" s="51" t="n">
        <v>520.05</v>
      </c>
      <c r="E857" s="51" t="n">
        <v>520.6</v>
      </c>
      <c r="F857" s="51" t="n">
        <v>520.6</v>
      </c>
      <c r="G857" s="52" t="n">
        <v>-2.22553925</v>
      </c>
      <c r="H857" s="53" t="n"/>
      <c r="I857" s="54" t="n"/>
      <c r="J857" s="30" t="inlineStr">
        <is>
          <t>EQ</t>
        </is>
      </c>
      <c r="K857" s="63" t="n">
        <v>0.4430671296296296</v>
      </c>
      <c r="L857" s="63" t="n">
        <v>0.4463078703703704</v>
      </c>
      <c r="M857" s="56" t="n"/>
      <c r="N857" s="56" t="n"/>
      <c r="O857" s="56" t="n"/>
      <c r="P857" s="30" t="inlineStr">
        <is>
          <t>NSE</t>
        </is>
      </c>
      <c r="Q857" s="30" t="inlineStr">
        <is>
          <t>Capital</t>
        </is>
      </c>
      <c r="R857" s="30" t="inlineStr">
        <is>
          <t>INTRADAY</t>
        </is>
      </c>
    </row>
    <row r="858">
      <c r="A858" s="48" t="n">
        <v>45985</v>
      </c>
      <c r="B858" s="49" t="inlineStr">
        <is>
          <t>INDRAMEDCO</t>
        </is>
      </c>
      <c r="C858" s="50" t="n">
        <v>4</v>
      </c>
      <c r="D858" s="51" t="n">
        <v>520.65</v>
      </c>
      <c r="E858" s="51" t="n">
        <v>519</v>
      </c>
      <c r="F858" s="51" t="n">
        <v>519</v>
      </c>
      <c r="G858" s="52" t="n">
        <v>-2.222911218</v>
      </c>
      <c r="H858" s="53" t="n"/>
      <c r="I858" s="54" t="n"/>
      <c r="J858" s="30" t="inlineStr">
        <is>
          <t>EQ</t>
        </is>
      </c>
      <c r="K858" s="63" t="n">
        <v>0.4463888888888889</v>
      </c>
      <c r="L858" s="63" t="n">
        <v>0.4485069444444444</v>
      </c>
      <c r="M858" s="56" t="n"/>
      <c r="N858" s="56" t="n"/>
      <c r="O858" s="56" t="n"/>
      <c r="P858" s="30" t="inlineStr">
        <is>
          <t>NSE</t>
        </is>
      </c>
      <c r="Q858" s="30" t="inlineStr">
        <is>
          <t>Capital</t>
        </is>
      </c>
      <c r="R858" s="30" t="inlineStr">
        <is>
          <t>INTRADAY</t>
        </is>
      </c>
    </row>
    <row r="859">
      <c r="A859" s="48" t="n">
        <v>45985</v>
      </c>
      <c r="B859" s="49" t="inlineStr">
        <is>
          <t>INDRAMEDCO</t>
        </is>
      </c>
      <c r="C859" s="50" t="n">
        <v>-4</v>
      </c>
      <c r="D859" s="51" t="n">
        <v>519.4</v>
      </c>
      <c r="E859" s="51" t="n">
        <v>520.9</v>
      </c>
      <c r="F859" s="51" t="n">
        <v>520.9</v>
      </c>
      <c r="G859" s="52" t="n">
        <v>-2.224368172</v>
      </c>
      <c r="H859" s="53" t="n"/>
      <c r="I859" s="54" t="n"/>
      <c r="J859" s="30" t="inlineStr">
        <is>
          <t>EQ</t>
        </is>
      </c>
      <c r="K859" s="63" t="n">
        <v>0.4486921296296296</v>
      </c>
      <c r="L859" s="63" t="n">
        <v>0.4508796296296296</v>
      </c>
      <c r="M859" s="56" t="n"/>
      <c r="N859" s="56" t="n"/>
      <c r="O859" s="56" t="n"/>
      <c r="P859" s="30" t="inlineStr">
        <is>
          <t>NSE</t>
        </is>
      </c>
      <c r="Q859" s="30" t="inlineStr">
        <is>
          <t>Capital</t>
        </is>
      </c>
      <c r="R859" s="30" t="inlineStr">
        <is>
          <t>INTRADAY</t>
        </is>
      </c>
    </row>
    <row r="860">
      <c r="A860" s="48" t="n">
        <v>45985</v>
      </c>
      <c r="B860" s="49" t="inlineStr">
        <is>
          <t>INDRAMEDCO</t>
        </is>
      </c>
      <c r="C860" s="50" t="n">
        <v>4</v>
      </c>
      <c r="D860" s="51" t="n">
        <v>521.2</v>
      </c>
      <c r="E860" s="51" t="n">
        <v>519.3</v>
      </c>
      <c r="F860" s="51" t="n">
        <v>519.3</v>
      </c>
      <c r="G860" s="52" t="n">
        <v>-2.224618052</v>
      </c>
      <c r="H860" s="53" t="n"/>
      <c r="I860" s="54" t="n"/>
      <c r="J860" s="30" t="inlineStr">
        <is>
          <t>EQ</t>
        </is>
      </c>
      <c r="K860" s="63" t="n">
        <v>0.4512847222222222</v>
      </c>
      <c r="L860" s="63" t="n">
        <v>0.4588425925925926</v>
      </c>
      <c r="M860" s="56" t="n"/>
      <c r="N860" s="56" t="n"/>
      <c r="O860" s="56" t="n"/>
      <c r="P860" s="30" t="inlineStr">
        <is>
          <t>NSE</t>
        </is>
      </c>
      <c r="Q860" s="30" t="inlineStr">
        <is>
          <t>Capital</t>
        </is>
      </c>
      <c r="R860" s="30" t="inlineStr">
        <is>
          <t>INTRADAY</t>
        </is>
      </c>
    </row>
    <row r="861">
      <c r="A861" s="48" t="n">
        <v>45985</v>
      </c>
      <c r="B861" s="49" t="inlineStr">
        <is>
          <t>ATHERENERG</t>
        </is>
      </c>
      <c r="C861" s="50" t="n">
        <v>3</v>
      </c>
      <c r="D861" s="51" t="n">
        <v>678.85</v>
      </c>
      <c r="E861" s="51" t="n">
        <v>676.1</v>
      </c>
      <c r="F861" s="51" t="n">
        <v>676.05</v>
      </c>
      <c r="G861" s="52" t="n">
        <v>-2.172501825</v>
      </c>
      <c r="H861" s="53" t="n"/>
      <c r="I861" s="54" t="n"/>
      <c r="J861" s="30" t="inlineStr">
        <is>
          <t>EQ</t>
        </is>
      </c>
      <c r="K861" s="63" t="n">
        <v>0.4589930555555555</v>
      </c>
      <c r="L861" s="63" t="n">
        <v>0.4689814814814815</v>
      </c>
      <c r="M861" s="56" t="n"/>
      <c r="N861" s="56" t="n"/>
      <c r="O861" s="56" t="n"/>
      <c r="P861" s="30" t="inlineStr">
        <is>
          <t>NSE</t>
        </is>
      </c>
      <c r="Q861" s="30" t="inlineStr">
        <is>
          <t>Capital</t>
        </is>
      </c>
      <c r="R861" s="30" t="inlineStr">
        <is>
          <t>INTRADAY</t>
        </is>
      </c>
    </row>
    <row r="862">
      <c r="A862" s="48" t="n">
        <v>45985</v>
      </c>
      <c r="B862" s="49" t="inlineStr">
        <is>
          <t>ATHERENERG</t>
        </is>
      </c>
      <c r="C862" s="50" t="n">
        <v>3</v>
      </c>
      <c r="D862" s="51" t="n">
        <v>675.7</v>
      </c>
      <c r="E862" s="51" t="n">
        <v>674.6</v>
      </c>
      <c r="F862" s="51" t="n">
        <v>674.45</v>
      </c>
      <c r="G862" s="52" t="n">
        <v>-2.1653991945</v>
      </c>
      <c r="H862" s="53" t="n"/>
      <c r="I862" s="54" t="n"/>
      <c r="J862" s="30" t="inlineStr">
        <is>
          <t>EQ</t>
        </is>
      </c>
      <c r="K862" s="63" t="n">
        <v>0.4694328703703703</v>
      </c>
      <c r="L862" s="63" t="n">
        <v>0.4778703703703704</v>
      </c>
      <c r="M862" s="56" t="n"/>
      <c r="N862" s="56" t="n"/>
      <c r="O862" s="56" t="n"/>
      <c r="P862" s="30" t="inlineStr">
        <is>
          <t>NSE</t>
        </is>
      </c>
      <c r="Q862" s="30" t="inlineStr">
        <is>
          <t>Capital</t>
        </is>
      </c>
      <c r="R862" s="30" t="inlineStr">
        <is>
          <t>INTRADAY</t>
        </is>
      </c>
    </row>
    <row r="863">
      <c r="A863" s="48" t="n">
        <v>45985</v>
      </c>
      <c r="B863" s="49" t="inlineStr">
        <is>
          <t>ATHERENERG</t>
        </is>
      </c>
      <c r="C863" s="50" t="n">
        <v>3</v>
      </c>
      <c r="D863" s="51" t="n">
        <v>675.2</v>
      </c>
      <c r="E863" s="51" t="n">
        <v>673.6</v>
      </c>
      <c r="F863" s="51" t="n">
        <v>673.85</v>
      </c>
      <c r="G863" s="52" t="n">
        <v>-2.163601297500001</v>
      </c>
      <c r="H863" s="53" t="n"/>
      <c r="I863" s="54" t="n"/>
      <c r="J863" s="30" t="inlineStr">
        <is>
          <t>EQ</t>
        </is>
      </c>
      <c r="K863" s="63" t="n">
        <v>0.4782638888888889</v>
      </c>
      <c r="L863" s="63" t="n">
        <v>0.4921064814814815</v>
      </c>
      <c r="M863" s="56" t="n"/>
      <c r="N863" s="56" t="n"/>
      <c r="O863" s="56" t="n"/>
      <c r="P863" s="30" t="inlineStr">
        <is>
          <t>NSE</t>
        </is>
      </c>
      <c r="Q863" s="30" t="inlineStr">
        <is>
          <t>Capital</t>
        </is>
      </c>
      <c r="R863" s="30" t="inlineStr">
        <is>
          <t>INTRADAY</t>
        </is>
      </c>
    </row>
    <row r="864">
      <c r="A864" s="48" t="n">
        <v>45985</v>
      </c>
      <c r="B864" s="49" t="inlineStr">
        <is>
          <t>ATHERENERG</t>
        </is>
      </c>
      <c r="C864" s="50" t="n">
        <v>3</v>
      </c>
      <c r="D864" s="51" t="n">
        <v>673.45</v>
      </c>
      <c r="E864" s="51" t="n">
        <v>671.8</v>
      </c>
      <c r="F864" s="51" t="n">
        <v>671.75</v>
      </c>
      <c r="G864" s="52" t="n">
        <v>-2.157308658</v>
      </c>
      <c r="H864" s="53" t="n"/>
      <c r="I864" s="54" t="n"/>
      <c r="J864" s="30" t="inlineStr">
        <is>
          <t>EQ</t>
        </is>
      </c>
      <c r="K864" s="63" t="n">
        <v>0.49375</v>
      </c>
      <c r="L864" s="63" t="n">
        <v>0.5070254629629629</v>
      </c>
      <c r="M864" s="56" t="n"/>
      <c r="N864" s="56" t="n"/>
      <c r="O864" s="56" t="n"/>
      <c r="P864" s="30" t="inlineStr">
        <is>
          <t>NSE</t>
        </is>
      </c>
      <c r="Q864" s="30" t="inlineStr">
        <is>
          <t>Capital</t>
        </is>
      </c>
      <c r="R864" s="30" t="inlineStr">
        <is>
          <t>INTRADAY</t>
        </is>
      </c>
    </row>
    <row r="865">
      <c r="A865" s="48" t="n">
        <v>45986</v>
      </c>
      <c r="B865" s="49" t="inlineStr">
        <is>
          <t>GARUDA</t>
        </is>
      </c>
      <c r="C865" s="50" t="n">
        <v>9</v>
      </c>
      <c r="D865" s="51" t="n">
        <v>212.57</v>
      </c>
      <c r="E865" s="51" t="n">
        <v>211.38</v>
      </c>
      <c r="F865" s="51" t="n">
        <v>214.21</v>
      </c>
      <c r="G865" s="52" t="n">
        <v>-2.055472821</v>
      </c>
      <c r="H865" s="53" t="n"/>
      <c r="I865" s="54" t="n"/>
      <c r="J865" s="30" t="inlineStr">
        <is>
          <t>EQ</t>
        </is>
      </c>
      <c r="K865" s="63" t="n">
        <v>0.4194675925925926</v>
      </c>
      <c r="L865" s="63" t="n">
        <v>0.4256944444444444</v>
      </c>
      <c r="M865" s="56" t="n"/>
      <c r="N865" s="56" t="n"/>
      <c r="O865" s="56" t="n"/>
      <c r="P865" s="30" t="inlineStr">
        <is>
          <t>NSE</t>
        </is>
      </c>
      <c r="Q865" s="30" t="inlineStr">
        <is>
          <t>Capital</t>
        </is>
      </c>
      <c r="R865" s="30" t="inlineStr">
        <is>
          <t>INTRADAY</t>
        </is>
      </c>
    </row>
    <row r="866">
      <c r="A866" s="48" t="n">
        <v>45986</v>
      </c>
      <c r="B866" s="49" t="inlineStr">
        <is>
          <t>ATHERENERG</t>
        </is>
      </c>
      <c r="C866" s="50" t="n">
        <v>2</v>
      </c>
      <c r="D866" s="51" t="n">
        <v>679.725</v>
      </c>
      <c r="E866" s="51" t="n">
        <v>678.25</v>
      </c>
      <c r="F866" s="51" t="n">
        <v>678.25</v>
      </c>
      <c r="G866" s="52" t="n">
        <v>-1.4519176435</v>
      </c>
      <c r="H866" s="53" t="n"/>
      <c r="I866" s="54" t="n"/>
      <c r="J866" s="30" t="inlineStr">
        <is>
          <t>EQ</t>
        </is>
      </c>
      <c r="K866" s="63" t="n">
        <v>0.4263541666666666</v>
      </c>
      <c r="L866" s="63" t="n">
        <v>0.4286805555555556</v>
      </c>
      <c r="M866" s="56" t="n"/>
      <c r="N866" s="56" t="n"/>
      <c r="O866" s="56" t="n"/>
      <c r="P866" s="30" t="inlineStr">
        <is>
          <t>NSE</t>
        </is>
      </c>
      <c r="Q866" s="30" t="inlineStr">
        <is>
          <t>Capital</t>
        </is>
      </c>
      <c r="R866" s="30" t="inlineStr">
        <is>
          <t>INTRADAY</t>
        </is>
      </c>
    </row>
    <row r="867">
      <c r="A867" s="48" t="n">
        <v>45986</v>
      </c>
      <c r="B867" s="49" t="inlineStr">
        <is>
          <t>ATHERENERG</t>
        </is>
      </c>
      <c r="C867" s="50" t="n">
        <v>2</v>
      </c>
      <c r="D867" s="51" t="n">
        <v>679.25</v>
      </c>
      <c r="E867" s="51" t="n">
        <v>677.8</v>
      </c>
      <c r="F867" s="51" t="n">
        <v>677.8</v>
      </c>
      <c r="G867" s="52" t="n">
        <v>-1.450933989</v>
      </c>
      <c r="H867" s="53" t="n"/>
      <c r="I867" s="54" t="n"/>
      <c r="J867" s="30" t="inlineStr">
        <is>
          <t>EQ</t>
        </is>
      </c>
      <c r="K867" s="63" t="n">
        <v>0.4306712962962963</v>
      </c>
      <c r="L867" s="63" t="n">
        <v>0.4346064814814815</v>
      </c>
      <c r="M867" s="56" t="n"/>
      <c r="N867" s="56" t="n"/>
      <c r="O867" s="56" t="n"/>
      <c r="P867" s="30" t="inlineStr">
        <is>
          <t>NSE</t>
        </is>
      </c>
      <c r="Q867" s="30" t="inlineStr">
        <is>
          <t>Capital</t>
        </is>
      </c>
      <c r="R867" s="30" t="inlineStr">
        <is>
          <t>INTRADAY</t>
        </is>
      </c>
    </row>
    <row r="868">
      <c r="A868" s="48" t="n">
        <v>45986</v>
      </c>
      <c r="B868" s="49" t="inlineStr">
        <is>
          <t>ATHERENERG</t>
        </is>
      </c>
      <c r="C868" s="50" t="n">
        <v>-2</v>
      </c>
      <c r="D868" s="51" t="n">
        <v>677.05</v>
      </c>
      <c r="E868" s="51" t="n">
        <v>678.8</v>
      </c>
      <c r="F868" s="51" t="n">
        <v>678.55</v>
      </c>
      <c r="G868" s="52" t="n">
        <v>-1.449372212</v>
      </c>
      <c r="H868" s="53" t="n"/>
      <c r="I868" s="54" t="n"/>
      <c r="J868" s="30" t="inlineStr">
        <is>
          <t>EQ</t>
        </is>
      </c>
      <c r="K868" s="63" t="n">
        <v>0.4386574074074074</v>
      </c>
      <c r="L868" s="63" t="n">
        <v>0.4433912037037037</v>
      </c>
      <c r="M868" s="56" t="n"/>
      <c r="N868" s="56" t="n"/>
      <c r="O868" s="56" t="n"/>
      <c r="P868" s="30" t="inlineStr">
        <is>
          <t>NSE</t>
        </is>
      </c>
      <c r="Q868" s="30" t="inlineStr">
        <is>
          <t>Capital</t>
        </is>
      </c>
      <c r="R868" s="30" t="inlineStr">
        <is>
          <t>INTRADAY</t>
        </is>
      </c>
    </row>
    <row r="869">
      <c r="A869" s="48" t="n">
        <v>45986</v>
      </c>
      <c r="B869" s="49" t="inlineStr">
        <is>
          <t>GARUDA</t>
        </is>
      </c>
      <c r="C869" s="50" t="n">
        <v>9</v>
      </c>
      <c r="D869" s="51" t="n">
        <v>212.94</v>
      </c>
      <c r="E869" s="51" t="n">
        <v>212.19</v>
      </c>
      <c r="F869" s="51" t="n">
        <v>213.56</v>
      </c>
      <c r="G869" s="52" t="n">
        <v>-2.0531047194</v>
      </c>
      <c r="H869" s="53" t="n"/>
      <c r="I869" s="54" t="n"/>
      <c r="J869" s="30" t="inlineStr">
        <is>
          <t>EQ</t>
        </is>
      </c>
      <c r="K869" s="63" t="n">
        <v>0.4450115740740741</v>
      </c>
      <c r="L869" s="63" t="n">
        <v>0.4496643518518518</v>
      </c>
      <c r="M869" s="56" t="n"/>
      <c r="N869" s="56" t="n"/>
      <c r="O869" s="56" t="n"/>
      <c r="P869" s="30" t="inlineStr">
        <is>
          <t>NSE</t>
        </is>
      </c>
      <c r="Q869" s="30" t="inlineStr">
        <is>
          <t>Capital</t>
        </is>
      </c>
      <c r="R869" s="30" t="inlineStr">
        <is>
          <t>INTRADAY</t>
        </is>
      </c>
    </row>
    <row r="870">
      <c r="A870" s="48" t="n">
        <v>45986</v>
      </c>
      <c r="B870" s="49" t="inlineStr">
        <is>
          <t>ATHERENERG</t>
        </is>
      </c>
      <c r="C870" s="50" t="n">
        <v>2</v>
      </c>
      <c r="D870" s="51" t="n">
        <v>680.35</v>
      </c>
      <c r="E870" s="51" t="n">
        <v>678.7</v>
      </c>
      <c r="F870" s="51" t="n">
        <v>680.5</v>
      </c>
      <c r="G870" s="52" t="n">
        <v>-1.455353561</v>
      </c>
      <c r="H870" s="53" t="n"/>
      <c r="I870" s="54" t="n"/>
      <c r="J870" s="30" t="inlineStr">
        <is>
          <t>EQ</t>
        </is>
      </c>
      <c r="K870" s="63" t="n">
        <v>0.4596990740740741</v>
      </c>
      <c r="L870" s="63" t="n">
        <v>0.4728125</v>
      </c>
      <c r="M870" s="56" t="n"/>
      <c r="N870" s="56" t="n"/>
      <c r="O870" s="56" t="n"/>
      <c r="P870" s="30" t="inlineStr">
        <is>
          <t>NSE</t>
        </is>
      </c>
      <c r="Q870" s="30" t="inlineStr">
        <is>
          <t>Capital</t>
        </is>
      </c>
      <c r="R870" s="30" t="inlineStr">
        <is>
          <t>INTRADAY</t>
        </is>
      </c>
    </row>
    <row r="871">
      <c r="A871" s="48" t="n">
        <v>45988</v>
      </c>
      <c r="B871" s="49" t="inlineStr">
        <is>
          <t>RICOAUTO</t>
        </is>
      </c>
      <c r="C871" s="50" t="n">
        <v>13</v>
      </c>
      <c r="D871" s="51" t="n">
        <v>106.6</v>
      </c>
      <c r="E871" s="51" t="n">
        <v>105.83</v>
      </c>
      <c r="F871" s="51" t="n">
        <v>105.79</v>
      </c>
      <c r="G871" s="52" t="n">
        <v>-1.4752010143</v>
      </c>
      <c r="H871" s="53" t="n"/>
      <c r="I871" s="54" t="n"/>
      <c r="J871" s="30" t="inlineStr">
        <is>
          <t>EQ</t>
        </is>
      </c>
      <c r="K871" s="63" t="n">
        <v>0.3917708333333333</v>
      </c>
      <c r="L871" s="63" t="n">
        <v>0.4014699074074074</v>
      </c>
      <c r="M871" s="56" t="n"/>
      <c r="N871" s="56" t="n"/>
      <c r="O871" s="56" t="n"/>
      <c r="P871" s="30" t="inlineStr">
        <is>
          <t>NSE</t>
        </is>
      </c>
      <c r="Q871" s="30" t="inlineStr">
        <is>
          <t>Capital</t>
        </is>
      </c>
      <c r="R871" s="30" t="inlineStr">
        <is>
          <t>INTRADAY</t>
        </is>
      </c>
    </row>
    <row r="872">
      <c r="A872" s="48" t="n">
        <v>45988</v>
      </c>
      <c r="B872" s="49" t="inlineStr">
        <is>
          <t>BLACKBUCK</t>
        </is>
      </c>
      <c r="C872" s="50" t="n">
        <v>-2</v>
      </c>
      <c r="D872" s="51" t="n">
        <v>668.55</v>
      </c>
      <c r="E872" s="51" t="n">
        <v>672.8</v>
      </c>
      <c r="F872" s="51" t="n">
        <v>672.8</v>
      </c>
      <c r="G872" s="52" t="n">
        <v>-1.433521487</v>
      </c>
      <c r="H872" s="53" t="n"/>
      <c r="I872" s="54" t="n"/>
      <c r="J872" s="30" t="inlineStr">
        <is>
          <t>EQ</t>
        </is>
      </c>
      <c r="K872" s="63" t="n">
        <v>0.4023263888888889</v>
      </c>
      <c r="L872" s="63" t="n">
        <v>0.4166435185185185</v>
      </c>
      <c r="M872" s="56" t="n"/>
      <c r="N872" s="56" t="n"/>
      <c r="O872" s="56" t="n"/>
      <c r="P872" s="30" t="inlineStr">
        <is>
          <t>NSE</t>
        </is>
      </c>
      <c r="Q872" s="30" t="inlineStr">
        <is>
          <t>Capital</t>
        </is>
      </c>
      <c r="R872" s="30" t="inlineStr">
        <is>
          <t>INTRADAY</t>
        </is>
      </c>
    </row>
    <row r="873">
      <c r="A873" s="48" t="n">
        <v>45988</v>
      </c>
      <c r="B873" s="49" t="inlineStr">
        <is>
          <t>BLACKBUCK</t>
        </is>
      </c>
      <c r="C873" s="50" t="n">
        <v>2</v>
      </c>
      <c r="D873" s="51" t="n">
        <v>673.4</v>
      </c>
      <c r="E873" s="51" t="n">
        <v>672.4</v>
      </c>
      <c r="F873" s="51" t="n">
        <v>676.85</v>
      </c>
      <c r="G873" s="52" t="n">
        <v>-1.444751497</v>
      </c>
      <c r="H873" s="53" t="n"/>
      <c r="I873" s="54" t="n"/>
      <c r="J873" s="30" t="inlineStr">
        <is>
          <t>EQ</t>
        </is>
      </c>
      <c r="K873" s="63" t="n">
        <v>0.4172800925925926</v>
      </c>
      <c r="L873" s="63" t="n">
        <v>0.4760995370370371</v>
      </c>
      <c r="M873" s="56" t="n"/>
      <c r="N873" s="56" t="n"/>
      <c r="O873" s="56" t="n"/>
      <c r="P873" s="30" t="inlineStr">
        <is>
          <t>NSE</t>
        </is>
      </c>
      <c r="Q873" s="30" t="inlineStr">
        <is>
          <t>Capital</t>
        </is>
      </c>
      <c r="R873" s="30" t="inlineStr">
        <is>
          <t>INTRADAY</t>
        </is>
      </c>
    </row>
    <row r="874">
      <c r="A874" s="48" t="n">
        <v>45988</v>
      </c>
      <c r="B874" s="49" t="inlineStr">
        <is>
          <t>KTKBANK</t>
        </is>
      </c>
      <c r="C874" s="50" t="n">
        <v>8</v>
      </c>
      <c r="D874" s="51" t="n">
        <v>214.87</v>
      </c>
      <c r="E874" s="51" t="n">
        <v>213.56</v>
      </c>
      <c r="F874" s="51" t="n">
        <v>216.84</v>
      </c>
      <c r="G874" s="52" t="n">
        <v>-1.8484694296</v>
      </c>
      <c r="H874" s="53" t="n"/>
      <c r="I874" s="54" t="n"/>
      <c r="J874" s="30" t="inlineStr">
        <is>
          <t>EQ</t>
        </is>
      </c>
      <c r="K874" s="63" t="n">
        <v>0.4807175925925926</v>
      </c>
      <c r="L874" s="63" t="n">
        <v>0.4872916666666667</v>
      </c>
      <c r="M874" s="56" t="n"/>
      <c r="N874" s="56" t="n"/>
      <c r="O874" s="56" t="n"/>
      <c r="P874" s="30" t="inlineStr">
        <is>
          <t>NSE</t>
        </is>
      </c>
      <c r="Q874" s="30" t="inlineStr">
        <is>
          <t>Capital</t>
        </is>
      </c>
      <c r="R874" s="30" t="inlineStr">
        <is>
          <t>INTRADAY</t>
        </is>
      </c>
    </row>
    <row r="875">
      <c r="A875" s="48" t="n">
        <v>45988</v>
      </c>
      <c r="B875" s="49" t="inlineStr">
        <is>
          <t>SAMMAANCAP</t>
        </is>
      </c>
      <c r="C875" s="50" t="n">
        <v>-11</v>
      </c>
      <c r="D875" s="51" t="n">
        <v>155.05</v>
      </c>
      <c r="E875" s="51" t="n">
        <v>155.41</v>
      </c>
      <c r="F875" s="51" t="n">
        <v>155.464</v>
      </c>
      <c r="G875" s="52" t="n">
        <v>-1.82587803662</v>
      </c>
      <c r="H875" s="53" t="n"/>
      <c r="I875" s="54" t="n"/>
      <c r="J875" s="30" t="inlineStr">
        <is>
          <t>EQ</t>
        </is>
      </c>
      <c r="K875" s="63" t="n">
        <v>0.5222453703703703</v>
      </c>
      <c r="L875" s="63" t="n">
        <v>0.5449884259259259</v>
      </c>
      <c r="M875" s="56" t="n"/>
      <c r="N875" s="56" t="n"/>
      <c r="O875" s="56" t="n"/>
      <c r="P875" s="30" t="inlineStr">
        <is>
          <t>NSE</t>
        </is>
      </c>
      <c r="Q875" s="30" t="inlineStr">
        <is>
          <t>Capital</t>
        </is>
      </c>
      <c r="R875" s="30" t="inlineStr">
        <is>
          <t>INTRADAY</t>
        </is>
      </c>
    </row>
    <row r="876">
      <c r="A876" s="48" t="n">
        <v>45989</v>
      </c>
      <c r="B876" s="49" t="inlineStr">
        <is>
          <t>GMDCLTD</t>
        </is>
      </c>
      <c r="C876" s="50" t="n">
        <v>-3</v>
      </c>
      <c r="D876" s="51" t="n">
        <v>546.35</v>
      </c>
      <c r="E876" s="51" t="n">
        <v>550.95</v>
      </c>
      <c r="F876" s="51" t="n">
        <v>539.9</v>
      </c>
      <c r="G876" s="52" t="n">
        <v>-1.7446375455</v>
      </c>
      <c r="H876" s="53" t="n"/>
      <c r="I876" s="54" t="n"/>
      <c r="J876" s="30" t="inlineStr">
        <is>
          <t>EQ</t>
        </is>
      </c>
      <c r="K876" s="63" t="n">
        <v>0.416087962962963</v>
      </c>
      <c r="L876" s="63" t="n">
        <v>0.5264699074074074</v>
      </c>
      <c r="M876" s="56" t="n"/>
      <c r="N876" s="56" t="n"/>
      <c r="O876" s="56" t="n"/>
      <c r="P876" s="30" t="inlineStr">
        <is>
          <t>NSE</t>
        </is>
      </c>
      <c r="Q876" s="30" t="inlineStr">
        <is>
          <t>Capital</t>
        </is>
      </c>
      <c r="R876" s="30" t="inlineStr">
        <is>
          <t>INTRADAY</t>
        </is>
      </c>
    </row>
    <row r="877">
      <c r="A877" s="48" t="n">
        <v>45989</v>
      </c>
      <c r="B877" s="49" t="inlineStr">
        <is>
          <t>TARSONS</t>
        </is>
      </c>
      <c r="C877" s="50" t="n">
        <v>-6</v>
      </c>
      <c r="D877" s="51" t="n">
        <v>226.2589</v>
      </c>
      <c r="E877" s="51" t="n">
        <v>227.45</v>
      </c>
      <c r="F877" s="51" t="n">
        <v>225.75</v>
      </c>
      <c r="G877" s="52" t="n">
        <v>-1.450501550526</v>
      </c>
      <c r="H877" s="53" t="n"/>
      <c r="I877" s="54" t="n"/>
      <c r="J877" s="30" t="inlineStr">
        <is>
          <t>EQ</t>
        </is>
      </c>
      <c r="K877" s="63" t="n">
        <v>0.534525462962963</v>
      </c>
      <c r="L877" s="63" t="n">
        <v>0.5636342592592593</v>
      </c>
      <c r="M877" s="56" t="n"/>
      <c r="N877" s="56" t="n"/>
      <c r="O877" s="56" t="n"/>
      <c r="P877" s="30" t="inlineStr">
        <is>
          <t>NSE</t>
        </is>
      </c>
      <c r="Q877" s="30" t="inlineStr">
        <is>
          <t>Capital</t>
        </is>
      </c>
      <c r="R877" s="30" t="inlineStr">
        <is>
          <t>INTRADAY</t>
        </is>
      </c>
    </row>
    <row r="878">
      <c r="A878" s="48" t="n">
        <v>45993</v>
      </c>
      <c r="B878" s="49" t="inlineStr">
        <is>
          <t>TARSONS</t>
        </is>
      </c>
      <c r="C878" s="50" t="n">
        <v>-6</v>
      </c>
      <c r="D878" s="51" t="n">
        <v>228.39</v>
      </c>
      <c r="E878" s="51" t="n">
        <v>229.16</v>
      </c>
      <c r="F878" s="51" t="n">
        <v>229.16</v>
      </c>
      <c r="G878" s="52" t="n">
        <v>-1.4674257114</v>
      </c>
      <c r="H878" s="53" t="n"/>
      <c r="I878" s="54" t="n"/>
      <c r="J878" s="30" t="inlineStr">
        <is>
          <t>EQ</t>
        </is>
      </c>
      <c r="K878" s="63" t="n">
        <v>0.4057175925925926</v>
      </c>
      <c r="L878" s="63" t="n">
        <v>0.4232986111111111</v>
      </c>
      <c r="M878" s="56" t="n"/>
      <c r="N878" s="56" t="n"/>
      <c r="O878" s="56" t="n"/>
      <c r="P878" s="30" t="inlineStr">
        <is>
          <t>NSE</t>
        </is>
      </c>
      <c r="Q878" s="30" t="inlineStr">
        <is>
          <t>Capital</t>
        </is>
      </c>
      <c r="R878" s="30" t="inlineStr">
        <is>
          <t>INTRADAY</t>
        </is>
      </c>
    </row>
    <row r="879">
      <c r="A879" s="48" t="n">
        <v>45993</v>
      </c>
      <c r="B879" s="49" t="inlineStr">
        <is>
          <t>MOTISONS</t>
        </is>
      </c>
      <c r="C879" s="50" t="n">
        <v>-84</v>
      </c>
      <c r="D879" s="51" t="n">
        <v>16.93</v>
      </c>
      <c r="E879" s="51" t="n">
        <v>17</v>
      </c>
      <c r="F879" s="51" t="n">
        <v>16.88</v>
      </c>
      <c r="G879" s="52" t="n">
        <v>-1.5190647444</v>
      </c>
      <c r="H879" s="53" t="n"/>
      <c r="I879" s="54" t="n"/>
      <c r="J879" s="30" t="inlineStr">
        <is>
          <t>EQ</t>
        </is>
      </c>
      <c r="K879" s="63" t="n">
        <v>0.4237615740740741</v>
      </c>
      <c r="L879" s="63" t="n">
        <v>0.4892939814814815</v>
      </c>
      <c r="M879" s="56" t="n"/>
      <c r="N879" s="56" t="n"/>
      <c r="O879" s="56" t="n"/>
      <c r="P879" s="30" t="inlineStr">
        <is>
          <t>NSE</t>
        </is>
      </c>
      <c r="Q879" s="30" t="inlineStr">
        <is>
          <t>Capital</t>
        </is>
      </c>
      <c r="R879" s="30" t="inlineStr">
        <is>
          <t>INTRADAY</t>
        </is>
      </c>
    </row>
    <row r="880">
      <c r="A880" s="48" t="n">
        <v>45993</v>
      </c>
      <c r="B880" s="49" t="inlineStr">
        <is>
          <t>VASCONEQ</t>
        </is>
      </c>
      <c r="C880" s="50" t="n">
        <v>-31</v>
      </c>
      <c r="D880" s="51" t="n">
        <v>50.67</v>
      </c>
      <c r="E880" s="51" t="n">
        <v>50.78</v>
      </c>
      <c r="F880" s="51" t="n">
        <v>50.8</v>
      </c>
      <c r="G880" s="52" t="n">
        <v>-1.6815196793</v>
      </c>
      <c r="H880" s="53" t="n"/>
      <c r="I880" s="54" t="n"/>
      <c r="J880" s="30" t="inlineStr">
        <is>
          <t>EQ</t>
        </is>
      </c>
      <c r="K880" s="63" t="n">
        <v>0.4999189814814815</v>
      </c>
      <c r="L880" s="63" t="n">
        <v>0.5041898148148148</v>
      </c>
      <c r="M880" s="56" t="n"/>
      <c r="N880" s="56" t="n"/>
      <c r="O880" s="56" t="n"/>
      <c r="P880" s="30" t="inlineStr">
        <is>
          <t>NSE</t>
        </is>
      </c>
      <c r="Q880" s="30" t="inlineStr">
        <is>
          <t>Capital</t>
        </is>
      </c>
      <c r="R880" s="30" t="inlineStr">
        <is>
          <t>INTRADAY</t>
        </is>
      </c>
    </row>
    <row r="881">
      <c r="A881" s="48" t="n">
        <v>45994</v>
      </c>
      <c r="B881" s="49" t="inlineStr">
        <is>
          <t>RICOAUTO</t>
        </is>
      </c>
      <c r="C881" s="50" t="n">
        <v>-13</v>
      </c>
      <c r="D881" s="51" t="n">
        <v>121.76</v>
      </c>
      <c r="E881" s="51" t="n">
        <v>122.31</v>
      </c>
      <c r="F881" s="51" t="n">
        <v>120.91</v>
      </c>
      <c r="G881" s="52" t="n">
        <v>-1.6880835231</v>
      </c>
      <c r="H881" s="53" t="n"/>
      <c r="I881" s="54" t="n"/>
      <c r="J881" s="30" t="inlineStr">
        <is>
          <t>EQ</t>
        </is>
      </c>
      <c r="K881" s="63" t="n">
        <v>0.4139930555555555</v>
      </c>
      <c r="L881" s="63" t="n">
        <v>0.4481018518518519</v>
      </c>
      <c r="M881" s="56" t="n"/>
      <c r="N881" s="56" t="n"/>
      <c r="O881" s="56" t="n"/>
      <c r="P881" s="30" t="inlineStr">
        <is>
          <t>NSE</t>
        </is>
      </c>
      <c r="Q881" s="30" t="inlineStr">
        <is>
          <t>Capital</t>
        </is>
      </c>
      <c r="R881" s="30" t="inlineStr">
        <is>
          <t>INTRADAY</t>
        </is>
      </c>
    </row>
    <row r="882">
      <c r="A882" s="48" t="n">
        <v>45994</v>
      </c>
      <c r="B882" s="49" t="inlineStr">
        <is>
          <t>ATHERENERG</t>
        </is>
      </c>
      <c r="C882" s="50" t="n">
        <v>-2</v>
      </c>
      <c r="D882" s="51" t="n">
        <v>683.1</v>
      </c>
      <c r="E882" s="51" t="n">
        <v>685.1</v>
      </c>
      <c r="F882" s="51" t="n">
        <v>685.3</v>
      </c>
      <c r="G882" s="52" t="n">
        <v>-1.462905136</v>
      </c>
      <c r="H882" s="53" t="n"/>
      <c r="I882" s="54" t="n"/>
      <c r="J882" s="30" t="inlineStr">
        <is>
          <t>EQ</t>
        </is>
      </c>
      <c r="K882" s="63" t="n">
        <v>0.4748148148148148</v>
      </c>
      <c r="L882" s="63" t="n">
        <v>0.4794791666666667</v>
      </c>
      <c r="M882" s="56" t="n"/>
      <c r="N882" s="56" t="n"/>
      <c r="O882" s="56" t="n"/>
      <c r="P882" s="30" t="inlineStr">
        <is>
          <t>NSE</t>
        </is>
      </c>
      <c r="Q882" s="30" t="inlineStr">
        <is>
          <t>Capital</t>
        </is>
      </c>
      <c r="R882" s="30" t="inlineStr">
        <is>
          <t>INTRADAY</t>
        </is>
      </c>
    </row>
    <row r="883">
      <c r="A883" s="48" t="n">
        <v>45994</v>
      </c>
      <c r="B883" s="49" t="inlineStr">
        <is>
          <t>ATHERENERG</t>
        </is>
      </c>
      <c r="C883" s="50" t="n">
        <v>-2</v>
      </c>
      <c r="D883" s="51" t="n">
        <v>683.55</v>
      </c>
      <c r="E883" s="51" t="n">
        <v>685.2</v>
      </c>
      <c r="F883" s="51" t="n">
        <v>680.9</v>
      </c>
      <c r="G883" s="52" t="n">
        <v>-1.459759373</v>
      </c>
      <c r="H883" s="53" t="n"/>
      <c r="I883" s="54" t="n"/>
      <c r="J883" s="30" t="inlineStr">
        <is>
          <t>EQ</t>
        </is>
      </c>
      <c r="K883" s="63" t="n">
        <v>0.4809490740740741</v>
      </c>
      <c r="L883" s="63" t="n">
        <v>0.5188888888888888</v>
      </c>
      <c r="M883" s="56" t="n"/>
      <c r="N883" s="56" t="n"/>
      <c r="O883" s="56" t="n"/>
      <c r="P883" s="30" t="inlineStr">
        <is>
          <t>NSE</t>
        </is>
      </c>
      <c r="Q883" s="30" t="inlineStr">
        <is>
          <t>Capital</t>
        </is>
      </c>
      <c r="R883" s="30" t="inlineStr">
        <is>
          <t>INTRADAY</t>
        </is>
      </c>
    </row>
    <row r="884">
      <c r="A884" s="48" t="n">
        <v>46001</v>
      </c>
      <c r="B884" s="49" t="inlineStr">
        <is>
          <t>GMDCLTD</t>
        </is>
      </c>
      <c r="C884" s="50" t="n">
        <v>-3</v>
      </c>
      <c r="D884" s="51" t="n">
        <v>487.8</v>
      </c>
      <c r="E884" s="51" t="n">
        <v>489.4</v>
      </c>
      <c r="F884" s="51" t="n">
        <v>489.4</v>
      </c>
      <c r="G884" s="52" t="n">
        <v>-1.567022172</v>
      </c>
      <c r="H884" s="53" t="n"/>
      <c r="I884" s="54" t="n"/>
      <c r="J884" s="30" t="inlineStr">
        <is>
          <t>EQ</t>
        </is>
      </c>
      <c r="K884" s="63" t="n">
        <v>0.3890509259259259</v>
      </c>
      <c r="L884" s="63" t="n">
        <v>0.3903356481481481</v>
      </c>
      <c r="M884" s="56" t="n"/>
      <c r="N884" s="56" t="n"/>
      <c r="O884" s="56" t="n"/>
      <c r="P884" s="30" t="inlineStr">
        <is>
          <t>NSE</t>
        </is>
      </c>
      <c r="Q884" s="30" t="inlineStr">
        <is>
          <t>Capital</t>
        </is>
      </c>
      <c r="R884" s="30" t="inlineStr">
        <is>
          <t>INTRADAY</t>
        </is>
      </c>
    </row>
    <row r="885">
      <c r="A885" s="48" t="n">
        <v>46001</v>
      </c>
      <c r="B885" s="49" t="inlineStr">
        <is>
          <t>ATHERENERG</t>
        </is>
      </c>
      <c r="C885" s="50" t="n">
        <v>-2</v>
      </c>
      <c r="D885" s="51" t="n">
        <v>658.075</v>
      </c>
      <c r="E885" s="51" t="n">
        <v>662.05</v>
      </c>
      <c r="F885" s="51" t="n">
        <v>650.9</v>
      </c>
      <c r="G885" s="52" t="n">
        <v>-1.4014394775</v>
      </c>
      <c r="H885" s="53" t="n"/>
      <c r="I885" s="54" t="n"/>
      <c r="J885" s="30" t="inlineStr">
        <is>
          <t>EQ</t>
        </is>
      </c>
      <c r="K885" s="63" t="n">
        <v>0.3906944444444445</v>
      </c>
      <c r="L885" s="63" t="n">
        <v>0.4111689814814815</v>
      </c>
      <c r="M885" s="56" t="n"/>
      <c r="N885" s="56" t="n"/>
      <c r="O885" s="56" t="n"/>
      <c r="P885" s="30" t="inlineStr">
        <is>
          <t>NSE</t>
        </is>
      </c>
      <c r="Q885" s="30" t="inlineStr">
        <is>
          <t>Capital</t>
        </is>
      </c>
      <c r="R885" s="30" t="inlineStr">
        <is>
          <t>INTRADAY</t>
        </is>
      </c>
    </row>
    <row r="886">
      <c r="A886" s="48" t="n">
        <v>46001</v>
      </c>
      <c r="B886" s="49" t="inlineStr">
        <is>
          <t>VASCONEQ</t>
        </is>
      </c>
      <c r="C886" s="50" t="n">
        <v>31</v>
      </c>
      <c r="D886" s="51" t="n">
        <v>46.62</v>
      </c>
      <c r="E886" s="51" t="n">
        <v>46.38</v>
      </c>
      <c r="F886" s="51" t="n">
        <v>46.38</v>
      </c>
      <c r="G886" s="52" t="n">
        <v>-1.5407417508</v>
      </c>
      <c r="H886" s="53" t="n"/>
      <c r="I886" s="54" t="n"/>
      <c r="J886" s="30" t="inlineStr">
        <is>
          <t>EQ</t>
        </is>
      </c>
      <c r="K886" s="63" t="n">
        <v>0.4225462962962963</v>
      </c>
      <c r="L886" s="63" t="n">
        <v>0.4245138888888889</v>
      </c>
      <c r="M886" s="56" t="n"/>
      <c r="N886" s="56" t="n"/>
      <c r="O886" s="56" t="n"/>
      <c r="P886" s="30" t="inlineStr">
        <is>
          <t>NSE</t>
        </is>
      </c>
      <c r="Q886" s="30" t="inlineStr">
        <is>
          <t>Capital</t>
        </is>
      </c>
      <c r="R886" s="30" t="inlineStr">
        <is>
          <t>INTRADAY</t>
        </is>
      </c>
    </row>
    <row r="887">
      <c r="A887" s="48" t="n">
        <v>46001</v>
      </c>
      <c r="B887" s="49" t="inlineStr">
        <is>
          <t>RICOAUTO</t>
        </is>
      </c>
      <c r="C887" s="50" t="n">
        <v>-13</v>
      </c>
      <c r="D887" s="51" t="n">
        <v>104.12</v>
      </c>
      <c r="E887" s="51" t="n">
        <v>104.78</v>
      </c>
      <c r="F887" s="51" t="n">
        <v>102.61</v>
      </c>
      <c r="G887" s="52" t="n">
        <v>-1.4392102413</v>
      </c>
      <c r="H887" s="53" t="n"/>
      <c r="I887" s="54" t="n"/>
      <c r="J887" s="30" t="inlineStr">
        <is>
          <t>EQ</t>
        </is>
      </c>
      <c r="K887" s="63" t="n">
        <v>0.4264583333333333</v>
      </c>
      <c r="L887" s="63" t="n">
        <v>0.4629166666666666</v>
      </c>
      <c r="M887" s="56" t="n"/>
      <c r="N887" s="56" t="n"/>
      <c r="O887" s="56" t="n"/>
      <c r="P887" s="30" t="inlineStr">
        <is>
          <t>NSE</t>
        </is>
      </c>
      <c r="Q887" s="30" t="inlineStr">
        <is>
          <t>Capital</t>
        </is>
      </c>
      <c r="R887" s="30" t="inlineStr">
        <is>
          <t>INTRADAY</t>
        </is>
      </c>
    </row>
    <row r="888">
      <c r="A888" s="48" t="n">
        <v>46002</v>
      </c>
      <c r="B888" s="49" t="inlineStr">
        <is>
          <t>SAMMAANCAP</t>
        </is>
      </c>
      <c r="C888" s="50" t="n">
        <v>-11</v>
      </c>
      <c r="D888" s="51" t="n">
        <v>144</v>
      </c>
      <c r="E888" s="51" t="n">
        <v>144.51</v>
      </c>
      <c r="F888" s="51" t="n">
        <v>144.55</v>
      </c>
      <c r="G888" s="52" t="n">
        <v>-1.6965236365</v>
      </c>
      <c r="H888" s="53" t="n"/>
      <c r="I888" s="54" t="n"/>
      <c r="J888" s="30" t="inlineStr">
        <is>
          <t>EQ</t>
        </is>
      </c>
      <c r="K888" s="63" t="n">
        <v>0.4124884259259259</v>
      </c>
      <c r="L888" s="63" t="n">
        <v>0.4291898148148148</v>
      </c>
      <c r="M888" s="56" t="n"/>
      <c r="N888" s="56" t="n"/>
      <c r="O888" s="56" t="n"/>
      <c r="P888" s="30" t="inlineStr">
        <is>
          <t>NSE</t>
        </is>
      </c>
      <c r="Q888" s="30" t="inlineStr">
        <is>
          <t>Capital</t>
        </is>
      </c>
      <c r="R888" s="30" t="inlineStr">
        <is>
          <t>INTRADAY</t>
        </is>
      </c>
    </row>
    <row r="889">
      <c r="A889" s="48" t="n">
        <v>46002</v>
      </c>
      <c r="B889" s="49" t="inlineStr">
        <is>
          <t>GMDCLTD</t>
        </is>
      </c>
      <c r="C889" s="50" t="n">
        <v>-3</v>
      </c>
      <c r="D889" s="51" t="n">
        <v>490.8</v>
      </c>
      <c r="E889" s="51" t="n">
        <v>493.05</v>
      </c>
      <c r="F889" s="51" t="n">
        <v>495.05</v>
      </c>
      <c r="G889" s="52" t="n">
        <v>-1.5800140155</v>
      </c>
      <c r="H889" s="53" t="n"/>
      <c r="I889" s="54" t="n"/>
      <c r="J889" s="30" t="inlineStr">
        <is>
          <t>EQ</t>
        </is>
      </c>
      <c r="K889" s="63" t="n">
        <v>0.4293518518518519</v>
      </c>
      <c r="L889" s="63" t="n">
        <v>0.5320023148148149</v>
      </c>
      <c r="M889" s="56" t="n"/>
      <c r="N889" s="56" t="n"/>
      <c r="O889" s="56" t="n"/>
      <c r="P889" s="30" t="inlineStr">
        <is>
          <t>NSE</t>
        </is>
      </c>
      <c r="Q889" s="30" t="inlineStr">
        <is>
          <t>Capital</t>
        </is>
      </c>
      <c r="R889" s="30" t="inlineStr">
        <is>
          <t>INTRADAY</t>
        </is>
      </c>
    </row>
    <row r="890">
      <c r="A890" s="48" t="n">
        <v>46002</v>
      </c>
      <c r="B890" s="49" t="inlineStr">
        <is>
          <t>GMDCLTD</t>
        </is>
      </c>
      <c r="C890" s="50" t="n">
        <v>-3</v>
      </c>
      <c r="D890" s="51" t="n">
        <v>503.65</v>
      </c>
      <c r="E890" s="51" t="n">
        <v>509</v>
      </c>
      <c r="F890" s="51" t="n">
        <v>499</v>
      </c>
      <c r="G890" s="52" t="n">
        <v>-1.6099319055</v>
      </c>
      <c r="H890" s="53" t="n"/>
      <c r="I890" s="54" t="n"/>
      <c r="J890" s="30" t="inlineStr">
        <is>
          <t>EQ</t>
        </is>
      </c>
      <c r="K890" s="63" t="n">
        <v>0.5335532407407407</v>
      </c>
      <c r="L890" s="63" t="n">
        <v>0.625011574074074</v>
      </c>
      <c r="M890" s="56" t="n"/>
      <c r="N890" s="56" t="n"/>
      <c r="O890" s="56" t="n"/>
      <c r="P890" s="30" t="inlineStr">
        <is>
          <t>NSE</t>
        </is>
      </c>
      <c r="Q890" s="30" t="inlineStr">
        <is>
          <t>Capital</t>
        </is>
      </c>
      <c r="R890" s="30" t="inlineStr">
        <is>
          <t>INTRADAY</t>
        </is>
      </c>
    </row>
    <row r="891">
      <c r="A891" s="48" t="n">
        <v>46003</v>
      </c>
      <c r="B891" s="49" t="inlineStr">
        <is>
          <t>RICOAUTO</t>
        </is>
      </c>
      <c r="C891" s="50" t="n">
        <v>-14</v>
      </c>
      <c r="D891" s="51" t="n">
        <v>114.1</v>
      </c>
      <c r="E891" s="51" t="n">
        <v>114.74</v>
      </c>
      <c r="F891" s="51" t="n">
        <v>114.78</v>
      </c>
      <c r="G891" s="52" t="n">
        <v>-1.7123235136</v>
      </c>
      <c r="H891" s="53" t="n"/>
      <c r="I891" s="54" t="n"/>
      <c r="J891" s="30" t="inlineStr">
        <is>
          <t>EQ</t>
        </is>
      </c>
      <c r="K891" s="63" t="n">
        <v>0.39</v>
      </c>
      <c r="L891" s="63" t="n">
        <v>0.4134259259259259</v>
      </c>
      <c r="M891" s="56" t="n"/>
      <c r="N891" s="56" t="n"/>
      <c r="O891" s="56" t="n"/>
      <c r="P891" s="30" t="inlineStr">
        <is>
          <t>NSE</t>
        </is>
      </c>
      <c r="Q891" s="30" t="inlineStr">
        <is>
          <t>Capital</t>
        </is>
      </c>
      <c r="R891" s="30" t="inlineStr">
        <is>
          <t>INTRADAY</t>
        </is>
      </c>
    </row>
    <row r="892">
      <c r="A892" s="48" t="n">
        <v>46003</v>
      </c>
      <c r="B892" s="49" t="inlineStr">
        <is>
          <t>PROSTARM</t>
        </is>
      </c>
      <c r="C892" s="50" t="n">
        <v>9</v>
      </c>
      <c r="D892" s="51" t="n">
        <v>184.19</v>
      </c>
      <c r="E892" s="51" t="n">
        <v>183.04</v>
      </c>
      <c r="F892" s="51" t="n">
        <v>183.01</v>
      </c>
      <c r="G892" s="52" t="n">
        <v>-1.7659288764</v>
      </c>
      <c r="H892" s="53" t="n"/>
      <c r="I892" s="54" t="n"/>
      <c r="J892" s="30" t="inlineStr">
        <is>
          <t>EQ</t>
        </is>
      </c>
      <c r="K892" s="63" t="n">
        <v>0.4149189814814815</v>
      </c>
      <c r="L892" s="63" t="n">
        <v>0.4398842592592593</v>
      </c>
      <c r="M892" s="56" t="n"/>
      <c r="N892" s="56" t="n"/>
      <c r="O892" s="56" t="n"/>
      <c r="P892" s="30" t="inlineStr">
        <is>
          <t>NSE</t>
        </is>
      </c>
      <c r="Q892" s="30" t="inlineStr">
        <is>
          <t>Capital</t>
        </is>
      </c>
      <c r="R892" s="30" t="inlineStr">
        <is>
          <t>INTRADAY</t>
        </is>
      </c>
    </row>
    <row r="893">
      <c r="A893" s="48" t="n">
        <v>46003</v>
      </c>
      <c r="B893" s="49" t="inlineStr">
        <is>
          <t>RBA</t>
        </is>
      </c>
      <c r="C893" s="50" t="n">
        <v>26</v>
      </c>
      <c r="D893" s="51" t="n">
        <v>65.38</v>
      </c>
      <c r="E893" s="51" t="n">
        <v>64.98999999999999</v>
      </c>
      <c r="F893" s="51" t="n">
        <v>64.98999999999999</v>
      </c>
      <c r="G893" s="52" t="n">
        <v>-1.811336345</v>
      </c>
      <c r="H893" s="53" t="n"/>
      <c r="I893" s="54" t="n"/>
      <c r="J893" s="30" t="inlineStr">
        <is>
          <t>EQ</t>
        </is>
      </c>
      <c r="K893" s="63" t="n">
        <v>0.4401041666666667</v>
      </c>
      <c r="L893" s="63" t="n">
        <v>0.4448842592592593</v>
      </c>
      <c r="M893" s="56" t="n"/>
      <c r="N893" s="56" t="n"/>
      <c r="O893" s="56" t="n"/>
      <c r="P893" s="30" t="inlineStr">
        <is>
          <t>NSE</t>
        </is>
      </c>
      <c r="Q893" s="30" t="inlineStr">
        <is>
          <t>Capital</t>
        </is>
      </c>
      <c r="R893" s="30" t="inlineStr">
        <is>
          <t>INTRADAY</t>
        </is>
      </c>
    </row>
    <row r="894">
      <c r="A894" s="48" t="n">
        <v>46003</v>
      </c>
      <c r="B894" s="49" t="inlineStr">
        <is>
          <t>RICOAUTO</t>
        </is>
      </c>
      <c r="C894" s="50" t="n">
        <v>14</v>
      </c>
      <c r="D894" s="51" t="n">
        <v>118.18</v>
      </c>
      <c r="E894" s="51" t="n">
        <v>117.35</v>
      </c>
      <c r="F894" s="51" t="n">
        <v>117.35</v>
      </c>
      <c r="G894" s="52" t="n">
        <v>-1.7618715366</v>
      </c>
      <c r="H894" s="53" t="n"/>
      <c r="I894" s="54" t="n"/>
      <c r="J894" s="30" t="inlineStr">
        <is>
          <t>EQ</t>
        </is>
      </c>
      <c r="K894" s="63" t="n">
        <v>0.4458217592592593</v>
      </c>
      <c r="L894" s="63" t="n">
        <v>0.4593518518518518</v>
      </c>
      <c r="M894" s="56" t="n"/>
      <c r="N894" s="56" t="n"/>
      <c r="O894" s="56" t="n"/>
      <c r="P894" s="30" t="inlineStr">
        <is>
          <t>NSE</t>
        </is>
      </c>
      <c r="Q894" s="30" t="inlineStr">
        <is>
          <t>Capital</t>
        </is>
      </c>
      <c r="R894" s="30" t="inlineStr">
        <is>
          <t>INTRADAY</t>
        </is>
      </c>
    </row>
    <row r="895">
      <c r="A895" s="48" t="n">
        <v>46003</v>
      </c>
      <c r="B895" s="49" t="inlineStr">
        <is>
          <t>DBREALTY</t>
        </is>
      </c>
      <c r="C895" s="50" t="n">
        <v>14</v>
      </c>
      <c r="D895" s="51" t="n">
        <v>119.19</v>
      </c>
      <c r="E895" s="51" t="n">
        <v>118.61</v>
      </c>
      <c r="F895" s="51" t="n">
        <v>118.6</v>
      </c>
      <c r="G895" s="52" t="n">
        <v>-1.7791633258</v>
      </c>
      <c r="H895" s="53" t="n"/>
      <c r="I895" s="54" t="n"/>
      <c r="J895" s="30" t="inlineStr">
        <is>
          <t>EQ</t>
        </is>
      </c>
      <c r="K895" s="63" t="n">
        <v>0.4605324074074074</v>
      </c>
      <c r="L895" s="63" t="n">
        <v>0.5122569444444445</v>
      </c>
      <c r="M895" s="56" t="n"/>
      <c r="N895" s="56" t="n"/>
      <c r="O895" s="56" t="n"/>
      <c r="P895" s="30" t="inlineStr">
        <is>
          <t>NSE</t>
        </is>
      </c>
      <c r="Q895" s="30" t="inlineStr">
        <is>
          <t>Capital</t>
        </is>
      </c>
      <c r="R895" s="30" t="inlineStr">
        <is>
          <t>INTRADAY</t>
        </is>
      </c>
    </row>
    <row r="896">
      <c r="A896" s="48" t="n">
        <v>46003</v>
      </c>
      <c r="B896" s="49" t="inlineStr">
        <is>
          <t>PROSTARM</t>
        </is>
      </c>
      <c r="C896" s="50" t="n">
        <v>9</v>
      </c>
      <c r="D896" s="51" t="n">
        <v>182.37</v>
      </c>
      <c r="E896" s="51" t="n">
        <v>181.48</v>
      </c>
      <c r="F896" s="51" t="n">
        <v>181.41</v>
      </c>
      <c r="G896" s="52" t="n">
        <v>-1.749690639</v>
      </c>
      <c r="H896" s="53" t="n"/>
      <c r="I896" s="54" t="n"/>
      <c r="J896" s="30" t="inlineStr">
        <is>
          <t>EQ</t>
        </is>
      </c>
      <c r="K896" s="63" t="n">
        <v>0.5268171296296297</v>
      </c>
      <c r="L896" s="63" t="n">
        <v>0.5468171296296296</v>
      </c>
      <c r="M896" s="56" t="n"/>
      <c r="N896" s="56" t="n"/>
      <c r="O896" s="56" t="n"/>
      <c r="P896" s="30" t="inlineStr">
        <is>
          <t>NSE</t>
        </is>
      </c>
      <c r="Q896" s="30" t="inlineStr">
        <is>
          <t>Capital</t>
        </is>
      </c>
      <c r="R896" s="30" t="inlineStr">
        <is>
          <t>INTRADAY</t>
        </is>
      </c>
    </row>
    <row r="897">
      <c r="A897" s="48" t="n">
        <v>46006</v>
      </c>
      <c r="B897" s="49" t="inlineStr">
        <is>
          <t>RICOAUTO</t>
        </is>
      </c>
      <c r="C897" s="50" t="n">
        <v>12</v>
      </c>
      <c r="D897" s="51" t="n">
        <v>117.77</v>
      </c>
      <c r="E897" s="51" t="n">
        <v>117.2</v>
      </c>
      <c r="F897" s="51" t="n">
        <v>120.05</v>
      </c>
      <c r="G897" s="52" t="n">
        <v>-1.5290186712</v>
      </c>
      <c r="H897" s="53" t="n"/>
      <c r="I897" s="54" t="n"/>
      <c r="J897" s="30" t="inlineStr">
        <is>
          <t>EQ</t>
        </is>
      </c>
      <c r="K897" s="63" t="n">
        <v>0.3866087962962963</v>
      </c>
      <c r="L897" s="63" t="n">
        <v>0.3881828703703704</v>
      </c>
      <c r="M897" s="56" t="n"/>
      <c r="N897" s="56" t="n"/>
      <c r="O897" s="56" t="n"/>
      <c r="P897" s="30" t="inlineStr">
        <is>
          <t>NSE</t>
        </is>
      </c>
      <c r="Q897" s="30" t="inlineStr">
        <is>
          <t>Capital</t>
        </is>
      </c>
      <c r="R897" s="30" t="inlineStr">
        <is>
          <t>INTRADAY</t>
        </is>
      </c>
    </row>
    <row r="898">
      <c r="A898" s="48" t="n">
        <v>46006</v>
      </c>
      <c r="B898" s="49" t="inlineStr">
        <is>
          <t>ROLEXRINGS</t>
        </is>
      </c>
      <c r="C898" s="50" t="n">
        <v>-11</v>
      </c>
      <c r="D898" s="51" t="n">
        <v>132.77</v>
      </c>
      <c r="E898" s="51" t="n">
        <v>133.45</v>
      </c>
      <c r="F898" s="51" t="n">
        <v>131.19</v>
      </c>
      <c r="G898" s="52" t="n">
        <v>-1.554494876</v>
      </c>
      <c r="H898" s="53" t="n"/>
      <c r="I898" s="54" t="n"/>
      <c r="J898" s="30" t="inlineStr">
        <is>
          <t>EQ</t>
        </is>
      </c>
      <c r="K898" s="63" t="n">
        <v>0.3886805555555555</v>
      </c>
      <c r="L898" s="63" t="n">
        <v>0.4090046296296296</v>
      </c>
      <c r="M898" s="56" t="n"/>
      <c r="N898" s="56" t="n"/>
      <c r="O898" s="56" t="n"/>
      <c r="P898" s="30" t="inlineStr">
        <is>
          <t>NSE</t>
        </is>
      </c>
      <c r="Q898" s="30" t="inlineStr">
        <is>
          <t>Capital</t>
        </is>
      </c>
      <c r="R898" s="30" t="inlineStr">
        <is>
          <t>INTRADAY</t>
        </is>
      </c>
    </row>
    <row r="899">
      <c r="A899" s="48" t="n">
        <v>46006</v>
      </c>
      <c r="B899" s="49" t="inlineStr">
        <is>
          <t>FILATEX</t>
        </is>
      </c>
      <c r="C899" s="50" t="n">
        <v>22</v>
      </c>
      <c r="D899" s="51" t="n">
        <v>53.36</v>
      </c>
      <c r="E899" s="51" t="n">
        <v>53.07</v>
      </c>
      <c r="F899" s="51" t="n">
        <v>53.03</v>
      </c>
      <c r="G899" s="52" t="n">
        <v>-1.250724365</v>
      </c>
      <c r="H899" s="53" t="n"/>
      <c r="I899" s="54" t="n"/>
      <c r="J899" s="30" t="inlineStr">
        <is>
          <t>EQ</t>
        </is>
      </c>
      <c r="K899" s="63" t="n">
        <v>0.4103935185185185</v>
      </c>
      <c r="L899" s="63" t="n">
        <v>0.5153356481481481</v>
      </c>
      <c r="M899" s="56" t="n"/>
      <c r="N899" s="56" t="n"/>
      <c r="O899" s="56" t="n"/>
      <c r="P899" s="30" t="inlineStr">
        <is>
          <t>NSE</t>
        </is>
      </c>
      <c r="Q899" s="30" t="inlineStr">
        <is>
          <t>Capital</t>
        </is>
      </c>
      <c r="R899" s="30" t="inlineStr">
        <is>
          <t>INTRADAY</t>
        </is>
      </c>
    </row>
    <row r="900">
      <c r="A900" s="48" t="n">
        <v>46007</v>
      </c>
      <c r="B900" s="49" t="inlineStr">
        <is>
          <t>RAMASTEEL</t>
        </is>
      </c>
      <c r="C900" s="50" t="n">
        <v>-118</v>
      </c>
      <c r="D900" s="51" t="n">
        <v>10.15</v>
      </c>
      <c r="E900" s="51" t="n">
        <v>10.19</v>
      </c>
      <c r="F900" s="51" t="n">
        <v>10.03</v>
      </c>
      <c r="G900" s="52" t="n">
        <v>-1.2748471492</v>
      </c>
      <c r="H900" s="53" t="n"/>
      <c r="I900" s="54" t="n"/>
      <c r="J900" s="30" t="inlineStr">
        <is>
          <t>EQ</t>
        </is>
      </c>
      <c r="K900" s="63" t="n">
        <v>0.4151273148148148</v>
      </c>
      <c r="L900" s="63" t="n">
        <v>0.5675810185185185</v>
      </c>
      <c r="M900" s="56" t="n"/>
      <c r="N900" s="56" t="n"/>
      <c r="O900" s="56" t="n"/>
      <c r="P900" s="30" t="inlineStr">
        <is>
          <t>NSE</t>
        </is>
      </c>
      <c r="Q900" s="30" t="inlineStr">
        <is>
          <t>Capital</t>
        </is>
      </c>
      <c r="R900" s="30" t="inlineStr">
        <is>
          <t>INTRADAY</t>
        </is>
      </c>
    </row>
    <row r="901">
      <c r="A901" s="48" t="n">
        <v>46007</v>
      </c>
      <c r="B901" s="49" t="inlineStr">
        <is>
          <t>PROSTARM</t>
        </is>
      </c>
      <c r="C901" s="50" t="n">
        <v>-8</v>
      </c>
      <c r="D901" s="51" t="n">
        <v>177.34</v>
      </c>
      <c r="E901" s="51" t="n">
        <v>178.04</v>
      </c>
      <c r="F901" s="51" t="n">
        <v>177.594</v>
      </c>
      <c r="G901" s="52" t="n">
        <v>-1.51806815536</v>
      </c>
      <c r="H901" s="53" t="n"/>
      <c r="I901" s="54" t="n"/>
      <c r="J901" s="30" t="inlineStr">
        <is>
          <t>EQ</t>
        </is>
      </c>
      <c r="K901" s="63" t="n">
        <v>0.5764930555555555</v>
      </c>
      <c r="L901" s="63" t="n">
        <v>0.629537037037037</v>
      </c>
      <c r="M901" s="56" t="n"/>
      <c r="N901" s="56" t="n"/>
      <c r="O901" s="56" t="n"/>
      <c r="P901" s="30" t="inlineStr">
        <is>
          <t>NSE</t>
        </is>
      </c>
      <c r="Q901" s="30" t="inlineStr">
        <is>
          <t>Capital</t>
        </is>
      </c>
      <c r="R901" s="30" t="inlineStr">
        <is>
          <t>INTRADAY</t>
        </is>
      </c>
    </row>
    <row r="902">
      <c r="A902" s="48" t="n">
        <v>46008</v>
      </c>
      <c r="B902" s="49" t="inlineStr">
        <is>
          <t>PROSTARM</t>
        </is>
      </c>
      <c r="C902" s="50" t="n">
        <v>-8</v>
      </c>
      <c r="D902" s="51" t="n">
        <v>177.24</v>
      </c>
      <c r="E902" s="51" t="n">
        <v>177.93</v>
      </c>
      <c r="F902" s="51" t="n">
        <v>175.12</v>
      </c>
      <c r="G902" s="52" t="n">
        <v>-1.5091689376</v>
      </c>
      <c r="H902" s="53" t="n"/>
      <c r="I902" s="54" t="n"/>
      <c r="J902" s="30" t="inlineStr">
        <is>
          <t>EQ</t>
        </is>
      </c>
      <c r="K902" s="63" t="n">
        <v>0.3863657407407408</v>
      </c>
      <c r="L902" s="63" t="n">
        <v>0.4429513888888889</v>
      </c>
      <c r="M902" s="56" t="n"/>
      <c r="N902" s="56" t="n"/>
      <c r="O902" s="56" t="n"/>
      <c r="P902" s="30" t="inlineStr">
        <is>
          <t>NSE</t>
        </is>
      </c>
      <c r="Q902" s="30" t="inlineStr">
        <is>
          <t>Capital</t>
        </is>
      </c>
      <c r="R902" s="30" t="inlineStr">
        <is>
          <t>INTRADAY</t>
        </is>
      </c>
    </row>
    <row r="903">
      <c r="A903" s="48" t="n">
        <v>46008</v>
      </c>
      <c r="B903" s="49" t="inlineStr">
        <is>
          <t>RAMASTEEL</t>
        </is>
      </c>
      <c r="C903" s="50" t="n">
        <v>118</v>
      </c>
      <c r="D903" s="51" t="n">
        <v>9.98</v>
      </c>
      <c r="E903" s="51" t="n">
        <v>9.94</v>
      </c>
      <c r="F903" s="51" t="n">
        <v>9.94</v>
      </c>
      <c r="G903" s="52" t="n">
        <v>-1.256343168</v>
      </c>
      <c r="H903" s="53" t="n"/>
      <c r="I903" s="54" t="n"/>
      <c r="J903" s="30" t="inlineStr">
        <is>
          <t>EQ</t>
        </is>
      </c>
      <c r="K903" s="63" t="n">
        <v>0.4469444444444444</v>
      </c>
      <c r="L903" s="63" t="n">
        <v>0.4684027777777778</v>
      </c>
      <c r="M903" s="56" t="n"/>
      <c r="N903" s="56" t="n"/>
      <c r="O903" s="56" t="n"/>
      <c r="P903" s="30" t="inlineStr">
        <is>
          <t>NSE</t>
        </is>
      </c>
      <c r="Q903" s="30" t="inlineStr">
        <is>
          <t>Capital</t>
        </is>
      </c>
      <c r="R903" s="30" t="inlineStr">
        <is>
          <t>INTRADAY</t>
        </is>
      </c>
    </row>
    <row r="904">
      <c r="A904" s="48" t="n">
        <v>46009</v>
      </c>
      <c r="B904" s="49" t="inlineStr">
        <is>
          <t>TARIL</t>
        </is>
      </c>
      <c r="C904" s="50" t="n">
        <v>-5</v>
      </c>
      <c r="D904" s="51" t="n">
        <v>282</v>
      </c>
      <c r="E904" s="51" t="n">
        <v>283.7</v>
      </c>
      <c r="F904" s="51" t="n">
        <v>283.8</v>
      </c>
      <c r="G904" s="52" t="n">
        <v>-1.51169397</v>
      </c>
      <c r="H904" s="53" t="n"/>
      <c r="I904" s="54" t="n"/>
      <c r="J904" s="30" t="inlineStr">
        <is>
          <t>EQ</t>
        </is>
      </c>
      <c r="K904" s="63" t="n">
        <v>0.3866435185185185</v>
      </c>
      <c r="L904" s="63" t="n">
        <v>0.3971296296296296</v>
      </c>
      <c r="M904" s="56" t="n"/>
      <c r="N904" s="56" t="n"/>
      <c r="O904" s="56" t="n"/>
      <c r="P904" s="30" t="inlineStr">
        <is>
          <t>NSE</t>
        </is>
      </c>
      <c r="Q904" s="30" t="inlineStr">
        <is>
          <t>Capital</t>
        </is>
      </c>
      <c r="R904" s="30" t="inlineStr">
        <is>
          <t>INTRADAY</t>
        </is>
      </c>
    </row>
    <row r="905">
      <c r="A905" s="48" t="n">
        <v>46009</v>
      </c>
      <c r="B905" s="49" t="inlineStr">
        <is>
          <t>OSWALPUMPS</t>
        </is>
      </c>
      <c r="C905" s="50" t="n">
        <v>-2</v>
      </c>
      <c r="D905" s="51" t="n">
        <v>537.3</v>
      </c>
      <c r="E905" s="51" t="n">
        <v>539.45</v>
      </c>
      <c r="F905" s="51" t="n">
        <v>530.6</v>
      </c>
      <c r="G905" s="52" t="n">
        <v>-1.14352343</v>
      </c>
      <c r="H905" s="53" t="n"/>
      <c r="I905" s="54" t="n"/>
      <c r="J905" s="30" t="inlineStr">
        <is>
          <t>EQ</t>
        </is>
      </c>
      <c r="K905" s="63" t="n">
        <v>0.3976273148148148</v>
      </c>
      <c r="L905" s="63" t="n">
        <v>0.4116087962962963</v>
      </c>
      <c r="M905" s="56" t="n"/>
      <c r="N905" s="56" t="n"/>
      <c r="O905" s="56" t="n"/>
      <c r="P905" s="30" t="inlineStr">
        <is>
          <t>NSE</t>
        </is>
      </c>
      <c r="Q905" s="30" t="inlineStr">
        <is>
          <t>Capital</t>
        </is>
      </c>
      <c r="R905" s="30" t="inlineStr">
        <is>
          <t>INTRADAY</t>
        </is>
      </c>
    </row>
    <row r="906">
      <c r="A906" s="48" t="n">
        <v>46009</v>
      </c>
      <c r="B906" s="49" t="inlineStr">
        <is>
          <t>SHAKTIPUMP</t>
        </is>
      </c>
      <c r="C906" s="50" t="n">
        <v>-2</v>
      </c>
      <c r="D906" s="51" t="n">
        <v>734.7</v>
      </c>
      <c r="E906" s="51" t="n">
        <v>737.64</v>
      </c>
      <c r="F906" s="51" t="n">
        <v>722.85</v>
      </c>
      <c r="G906" s="52" t="n">
        <v>-1.561368087</v>
      </c>
      <c r="H906" s="53" t="n"/>
      <c r="I906" s="54" t="n"/>
      <c r="J906" s="30" t="inlineStr">
        <is>
          <t>EQ</t>
        </is>
      </c>
      <c r="K906" s="63" t="n">
        <v>0.4190972222222222</v>
      </c>
      <c r="L906" s="63" t="n">
        <v>0.5183680555555555</v>
      </c>
      <c r="M906" s="56" t="n"/>
      <c r="N906" s="49" t="inlineStr">
        <is>
          <t>Late Exit</t>
        </is>
      </c>
      <c r="O906" s="56" t="n"/>
      <c r="P906" s="30" t="inlineStr">
        <is>
          <t>NSE</t>
        </is>
      </c>
      <c r="Q906" s="30" t="inlineStr">
        <is>
          <t>Capital</t>
        </is>
      </c>
      <c r="R906" s="30" t="inlineStr">
        <is>
          <t>INTRADAY</t>
        </is>
      </c>
    </row>
    <row r="907">
      <c r="A907" s="48" t="n">
        <v>46010</v>
      </c>
      <c r="B907" s="49" t="inlineStr">
        <is>
          <t>LLOYDSENT</t>
        </is>
      </c>
      <c r="C907" s="50" t="n">
        <v>-22</v>
      </c>
      <c r="D907" s="51" t="n">
        <v>68.59</v>
      </c>
      <c r="E907" s="51" t="n">
        <v>69.12</v>
      </c>
      <c r="F907" s="51" t="n">
        <v>69.12</v>
      </c>
      <c r="G907" s="52" t="n">
        <v>-1.6186717514</v>
      </c>
      <c r="H907" s="53" t="n"/>
      <c r="I907" s="54" t="n"/>
      <c r="J907" s="30" t="inlineStr">
        <is>
          <t>EQ</t>
        </is>
      </c>
      <c r="K907" s="63" t="n">
        <v>0.394849537037037</v>
      </c>
      <c r="L907" s="63" t="n">
        <v>0.3964930555555555</v>
      </c>
      <c r="M907" s="56" t="n"/>
      <c r="N907" s="56" t="n"/>
      <c r="O907" s="56" t="n"/>
      <c r="P907" s="30" t="inlineStr">
        <is>
          <t>NSE</t>
        </is>
      </c>
      <c r="Q907" s="30" t="inlineStr">
        <is>
          <t>Capital</t>
        </is>
      </c>
      <c r="R907" s="30" t="inlineStr">
        <is>
          <t>INTRADAY</t>
        </is>
      </c>
    </row>
    <row r="908">
      <c r="A908" s="48" t="n">
        <v>46010</v>
      </c>
      <c r="B908" s="49" t="inlineStr">
        <is>
          <t>VPRPL</t>
        </is>
      </c>
      <c r="C908" s="50" t="n">
        <v>22</v>
      </c>
      <c r="D908" s="51" t="n">
        <v>68.15000000000001</v>
      </c>
      <c r="E908" s="51" t="n">
        <v>67.73</v>
      </c>
      <c r="F908" s="51" t="n">
        <v>64.63</v>
      </c>
      <c r="G908" s="52" t="n">
        <v>-1.5533636844</v>
      </c>
      <c r="H908" s="53" t="n"/>
      <c r="I908" s="54" t="n"/>
      <c r="J908" s="30" t="inlineStr">
        <is>
          <t>EQ</t>
        </is>
      </c>
      <c r="K908" s="63" t="n">
        <v>0.3973611111111111</v>
      </c>
      <c r="L908" s="63" t="n">
        <v>0.4905439814814815</v>
      </c>
      <c r="M908" s="56" t="n"/>
      <c r="N908" s="56" t="n"/>
      <c r="O908" s="56" t="n"/>
      <c r="P908" s="30" t="inlineStr">
        <is>
          <t>NSE</t>
        </is>
      </c>
      <c r="Q908" s="30" t="inlineStr">
        <is>
          <t>Capital</t>
        </is>
      </c>
      <c r="R908" s="30" t="inlineStr">
        <is>
          <t>INTRADAY</t>
        </is>
      </c>
    </row>
    <row r="909">
      <c r="A909" s="48" t="n">
        <v>46010</v>
      </c>
      <c r="B909" s="49" t="inlineStr">
        <is>
          <t>SHAKTIPUMP</t>
        </is>
      </c>
      <c r="C909" s="50" t="n">
        <v>-2</v>
      </c>
      <c r="D909" s="51" t="n">
        <v>718</v>
      </c>
      <c r="E909" s="51" t="n">
        <v>721.95</v>
      </c>
      <c r="F909" s="51" t="n">
        <v>722</v>
      </c>
      <c r="G909" s="52" t="n">
        <v>-1.53907536</v>
      </c>
      <c r="H909" s="53" t="n"/>
      <c r="I909" s="54" t="n"/>
      <c r="J909" s="30" t="inlineStr">
        <is>
          <t>EQ</t>
        </is>
      </c>
      <c r="K909" s="63" t="n">
        <v>0.4906597222222222</v>
      </c>
      <c r="L909" s="63" t="n">
        <v>0.5170023148148148</v>
      </c>
      <c r="M909" s="56" t="n"/>
      <c r="N909" s="56" t="n"/>
      <c r="O909" s="56" t="n"/>
      <c r="P909" s="30" t="inlineStr">
        <is>
          <t>NSE</t>
        </is>
      </c>
      <c r="Q909" s="30" t="inlineStr">
        <is>
          <t>Capital</t>
        </is>
      </c>
      <c r="R909" s="30" t="inlineStr">
        <is>
          <t>INTRADAY</t>
        </is>
      </c>
    </row>
    <row r="910">
      <c r="A910" s="48" t="n">
        <v>46010</v>
      </c>
      <c r="B910" s="49" t="inlineStr">
        <is>
          <t>LLOYDSENT</t>
        </is>
      </c>
      <c r="C910" s="50" t="n">
        <v>-22</v>
      </c>
      <c r="D910" s="51" t="n">
        <v>69.34999999999999</v>
      </c>
      <c r="E910" s="51" t="n">
        <v>69.94</v>
      </c>
      <c r="F910" s="51" t="n">
        <v>69.95</v>
      </c>
      <c r="G910" s="52" t="n">
        <v>-1.63720469</v>
      </c>
      <c r="H910" s="53" t="n"/>
      <c r="I910" s="54" t="n"/>
      <c r="J910" s="30" t="inlineStr">
        <is>
          <t>EQ</t>
        </is>
      </c>
      <c r="K910" s="63" t="n">
        <v>0.5182175925925926</v>
      </c>
      <c r="L910" s="63" t="n">
        <v>0.6116319444444445</v>
      </c>
      <c r="M910" s="56" t="n"/>
      <c r="N910" s="56" t="n"/>
      <c r="O910" s="56" t="n"/>
      <c r="P910" s="30" t="inlineStr">
        <is>
          <t>NSE</t>
        </is>
      </c>
      <c r="Q910" s="30" t="inlineStr">
        <is>
          <t>Capital</t>
        </is>
      </c>
      <c r="R910" s="30" t="inlineStr">
        <is>
          <t>INTRADAY</t>
        </is>
      </c>
    </row>
    <row r="911">
      <c r="A911" s="48" t="n">
        <v>46010</v>
      </c>
      <c r="B911" s="49" t="inlineStr">
        <is>
          <t>SHAKTIPUMP</t>
        </is>
      </c>
      <c r="C911" s="50" t="n">
        <v>2</v>
      </c>
      <c r="D911" s="51" t="n">
        <v>725.35</v>
      </c>
      <c r="E911" s="51" t="n">
        <v>727.05</v>
      </c>
      <c r="F911" s="51" t="n">
        <v>727.05</v>
      </c>
      <c r="G911" s="52" t="n">
        <v>-1.55360362</v>
      </c>
      <c r="H911" s="53" t="n"/>
      <c r="I911" s="54" t="n"/>
      <c r="J911" s="30" t="inlineStr">
        <is>
          <t>EQ</t>
        </is>
      </c>
      <c r="K911" s="63" t="n">
        <v>0.6182638888888888</v>
      </c>
      <c r="L911" s="63" t="n">
        <v>0.6214814814814815</v>
      </c>
      <c r="M911" s="56" t="n"/>
      <c r="N911" s="56" t="n"/>
      <c r="O911" s="56" t="n"/>
      <c r="P911" s="30" t="inlineStr">
        <is>
          <t>NSE</t>
        </is>
      </c>
      <c r="Q911" s="30" t="inlineStr">
        <is>
          <t>Capital</t>
        </is>
      </c>
      <c r="R911" s="30" t="inlineStr">
        <is>
          <t>INTRADAY</t>
        </is>
      </c>
    </row>
    <row r="912">
      <c r="A912" s="48" t="n">
        <v>46013</v>
      </c>
      <c r="B912" s="49" t="inlineStr">
        <is>
          <t>EPACK</t>
        </is>
      </c>
      <c r="C912" s="50" t="n">
        <v>-5</v>
      </c>
      <c r="D912" s="51" t="n">
        <v>285.3</v>
      </c>
      <c r="E912" s="51" t="n">
        <v>286.1</v>
      </c>
      <c r="F912" s="51" t="n">
        <v>284.7</v>
      </c>
      <c r="G912" s="52" t="n">
        <v>-1.52425704</v>
      </c>
      <c r="H912" s="53" t="n"/>
      <c r="I912" s="54" t="n"/>
      <c r="J912" s="30" t="inlineStr">
        <is>
          <t>EQ</t>
        </is>
      </c>
      <c r="K912" s="63" t="n">
        <v>0.4631597222222222</v>
      </c>
      <c r="L912" s="63" t="n">
        <v>0.5088194444444445</v>
      </c>
      <c r="M912" s="56" t="n"/>
      <c r="N912" s="56" t="n"/>
      <c r="O912" s="56" t="n"/>
      <c r="P912" s="30" t="inlineStr">
        <is>
          <t>NSE</t>
        </is>
      </c>
      <c r="Q912" s="30" t="inlineStr">
        <is>
          <t>Capital</t>
        </is>
      </c>
      <c r="R912" s="30" t="inlineStr">
        <is>
          <t>INTRADAY</t>
        </is>
      </c>
    </row>
    <row r="913">
      <c r="A913" s="48" t="n">
        <v>46013</v>
      </c>
      <c r="B913" s="49" t="inlineStr">
        <is>
          <t>IDEA</t>
        </is>
      </c>
      <c r="C913" s="50" t="n">
        <v>125</v>
      </c>
      <c r="D913" s="51" t="n">
        <v>11.93</v>
      </c>
      <c r="E913" s="51" t="n">
        <v>11.86</v>
      </c>
      <c r="F913" s="51" t="n">
        <v>11.95</v>
      </c>
      <c r="G913" s="52" t="n">
        <v>-1.5963873</v>
      </c>
      <c r="H913" s="53" t="n"/>
      <c r="I913" s="54" t="n"/>
      <c r="J913" s="30" t="inlineStr">
        <is>
          <t>EQ</t>
        </is>
      </c>
      <c r="K913" s="63" t="n">
        <v>0.5154050925925926</v>
      </c>
      <c r="L913" s="63" t="n">
        <v>0.5715856481481482</v>
      </c>
      <c r="M913" s="56" t="n"/>
      <c r="N913" s="56" t="n"/>
      <c r="O913" s="56" t="n"/>
      <c r="P913" s="30" t="inlineStr">
        <is>
          <t>NSE</t>
        </is>
      </c>
      <c r="Q913" s="30" t="inlineStr">
        <is>
          <t>Capital</t>
        </is>
      </c>
      <c r="R913" s="30" t="inlineStr">
        <is>
          <t>INTRADAY</t>
        </is>
      </c>
    </row>
    <row r="914">
      <c r="A914" s="48" t="n">
        <v>46014</v>
      </c>
      <c r="B914" s="49" t="inlineStr">
        <is>
          <t>ROTO</t>
        </is>
      </c>
      <c r="C914" s="50" t="n">
        <v>-15</v>
      </c>
      <c r="D914" s="51" t="n">
        <v>72.09999999999999</v>
      </c>
      <c r="E914" s="51" t="n">
        <v>72.43000000000001</v>
      </c>
      <c r="F914" s="51" t="n">
        <v>71.41</v>
      </c>
      <c r="G914" s="52" t="n">
        <v>-1.1521941945</v>
      </c>
      <c r="H914" s="53" t="n"/>
      <c r="I914" s="54" t="n"/>
      <c r="J914" s="30" t="inlineStr">
        <is>
          <t>EQ</t>
        </is>
      </c>
      <c r="K914" s="63" t="n">
        <v>0.4152314814814815</v>
      </c>
      <c r="L914" s="63" t="n">
        <v>0.4875115740740741</v>
      </c>
      <c r="M914" s="56" t="n"/>
      <c r="N914" s="56" t="n"/>
      <c r="O914" s="56" t="n"/>
      <c r="P914" s="30" t="inlineStr">
        <is>
          <t>NSE</t>
        </is>
      </c>
      <c r="Q914" s="30" t="inlineStr">
        <is>
          <t>Capital</t>
        </is>
      </c>
      <c r="R914" s="30" t="inlineStr">
        <is>
          <t>INTRADAY</t>
        </is>
      </c>
    </row>
    <row r="915">
      <c r="A915" s="48" t="n">
        <v>46015</v>
      </c>
      <c r="B915" s="49" t="inlineStr">
        <is>
          <t>DCXINDIA</t>
        </is>
      </c>
      <c r="C915" s="50" t="n">
        <v>-5</v>
      </c>
      <c r="D915" s="51" t="n">
        <v>198.62</v>
      </c>
      <c r="E915" s="51" t="n">
        <v>200.15</v>
      </c>
      <c r="F915" s="51" t="n">
        <v>200.39</v>
      </c>
      <c r="G915" s="52" t="n">
        <v>-1.0657892425</v>
      </c>
      <c r="H915" s="53" t="n"/>
      <c r="I915" s="54" t="n"/>
      <c r="J915" s="30" t="inlineStr">
        <is>
          <t>EQ</t>
        </is>
      </c>
      <c r="K915" s="63" t="n">
        <v>0.4303240740740741</v>
      </c>
      <c r="L915" s="63" t="n">
        <v>0.4496527777777778</v>
      </c>
      <c r="M915" s="56" t="n"/>
      <c r="N915" s="49" t="inlineStr">
        <is>
          <t>Against Trend</t>
        </is>
      </c>
      <c r="O915" s="56" t="n"/>
      <c r="P915" s="30" t="inlineStr">
        <is>
          <t>NSE</t>
        </is>
      </c>
      <c r="Q915" s="30" t="inlineStr">
        <is>
          <t>Capital</t>
        </is>
      </c>
      <c r="R915" s="30" t="inlineStr">
        <is>
          <t>INTRADAY</t>
        </is>
      </c>
    </row>
    <row r="916">
      <c r="A916" s="48" t="n">
        <v>46015</v>
      </c>
      <c r="B916" s="49" t="inlineStr">
        <is>
          <t>DCXINDIA</t>
        </is>
      </c>
      <c r="C916" s="50" t="n">
        <v>5</v>
      </c>
      <c r="D916" s="51" t="n">
        <v>200.45</v>
      </c>
      <c r="E916" s="51" t="n">
        <v>199.12</v>
      </c>
      <c r="F916" s="51" t="n">
        <v>206.27</v>
      </c>
      <c r="G916" s="52" t="n">
        <v>-1.090621594</v>
      </c>
      <c r="H916" s="53" t="n"/>
      <c r="I916" s="54" t="n"/>
      <c r="J916" s="30" t="inlineStr">
        <is>
          <t>EQ</t>
        </is>
      </c>
      <c r="K916" s="63" t="n">
        <v>0.4499189814814815</v>
      </c>
      <c r="L916" s="63" t="n">
        <v>0.4553356481481481</v>
      </c>
      <c r="M916" s="56" t="n"/>
      <c r="N916" s="49" t="inlineStr">
        <is>
          <t>With Trend</t>
        </is>
      </c>
      <c r="O916" s="56" t="n"/>
      <c r="P916" s="30" t="inlineStr">
        <is>
          <t>NSE</t>
        </is>
      </c>
      <c r="Q916" s="30" t="inlineStr">
        <is>
          <t>Capital</t>
        </is>
      </c>
      <c r="R916" s="30" t="inlineStr">
        <is>
          <t>INTRADAY</t>
        </is>
      </c>
    </row>
    <row r="917">
      <c r="A917" s="48" t="n">
        <v>46015</v>
      </c>
      <c r="B917" s="49" t="inlineStr">
        <is>
          <t>DCXINDIA</t>
        </is>
      </c>
      <c r="C917" s="50" t="n">
        <v>-5</v>
      </c>
      <c r="D917" s="51" t="n">
        <v>207.05</v>
      </c>
      <c r="E917" s="51" t="n">
        <v>207.62</v>
      </c>
      <c r="F917" s="51" t="n">
        <v>207.75</v>
      </c>
      <c r="G917" s="52" t="n">
        <v>-1.10859941</v>
      </c>
      <c r="H917" s="53" t="n"/>
      <c r="I917" s="54" t="n"/>
      <c r="J917" s="30" t="inlineStr">
        <is>
          <t>EQ</t>
        </is>
      </c>
      <c r="K917" s="63" t="n">
        <v>0.4690277777777778</v>
      </c>
      <c r="L917" s="63" t="n">
        <v>0.4719907407407408</v>
      </c>
      <c r="M917" s="56" t="n"/>
      <c r="N917" s="49" t="inlineStr">
        <is>
          <t>Reversal</t>
        </is>
      </c>
      <c r="O917" s="56" t="n"/>
      <c r="P917" s="30" t="inlineStr">
        <is>
          <t>NSE</t>
        </is>
      </c>
      <c r="Q917" s="30" t="inlineStr">
        <is>
          <t>Capital</t>
        </is>
      </c>
      <c r="R917" s="30" t="inlineStr">
        <is>
          <t>INTRADAY</t>
        </is>
      </c>
    </row>
    <row r="918">
      <c r="A918" s="48" t="n">
        <v>46015</v>
      </c>
      <c r="B918" s="49" t="inlineStr">
        <is>
          <t>TEXRAIL</t>
        </is>
      </c>
      <c r="C918" s="50" t="n">
        <v>-1</v>
      </c>
      <c r="D918" s="51" t="n">
        <v>134.7</v>
      </c>
      <c r="E918" s="51" t="n">
        <v>135.28</v>
      </c>
      <c r="F918" s="51" t="n">
        <v>133.92</v>
      </c>
      <c r="G918" s="52" t="n">
        <v>-0.1437205206</v>
      </c>
      <c r="H918" s="53" t="n"/>
      <c r="I918" s="54" t="n"/>
      <c r="J918" s="30" t="inlineStr">
        <is>
          <t>EQ</t>
        </is>
      </c>
      <c r="K918" s="63" t="n">
        <v>0.4894791666666667</v>
      </c>
      <c r="L918" s="63" t="n">
        <v>0.5727199074074074</v>
      </c>
      <c r="M918" s="56" t="n"/>
      <c r="N918" s="49" t="inlineStr">
        <is>
          <t>With Trend</t>
        </is>
      </c>
      <c r="O918" s="56" t="n"/>
      <c r="P918" s="30" t="inlineStr">
        <is>
          <t>NSE</t>
        </is>
      </c>
      <c r="Q918" s="30" t="inlineStr">
        <is>
          <t>Capital</t>
        </is>
      </c>
      <c r="R918" s="30" t="inlineStr">
        <is>
          <t>INTRADAY</t>
        </is>
      </c>
    </row>
    <row r="919">
      <c r="A919" s="48" t="n">
        <v>46017</v>
      </c>
      <c r="B919" s="49" t="inlineStr">
        <is>
          <t>DCXINDIA</t>
        </is>
      </c>
      <c r="C919" s="50" t="n">
        <v>-7</v>
      </c>
      <c r="D919" s="51" t="n">
        <v>202.68</v>
      </c>
      <c r="E919" s="51" t="n">
        <v>203.69</v>
      </c>
      <c r="F919" s="51" t="n">
        <v>203.8</v>
      </c>
      <c r="G919" s="52" t="n">
        <v>-1.5205707944</v>
      </c>
      <c r="H919" s="53" t="n"/>
      <c r="I919" s="54" t="n"/>
      <c r="J919" s="30" t="inlineStr">
        <is>
          <t>EQ</t>
        </is>
      </c>
      <c r="K919" s="63" t="n">
        <v>0.4255439814814815</v>
      </c>
      <c r="L919" s="63" t="n">
        <v>0.4353819444444444</v>
      </c>
      <c r="M919" s="56" t="n"/>
      <c r="N919" s="56" t="n"/>
      <c r="O919" s="56" t="n"/>
      <c r="P919" s="30" t="inlineStr">
        <is>
          <t>NSE</t>
        </is>
      </c>
      <c r="Q919" s="30" t="inlineStr">
        <is>
          <t>Capital</t>
        </is>
      </c>
      <c r="R919" s="30" t="inlineStr">
        <is>
          <t>INTRADAY</t>
        </is>
      </c>
    </row>
    <row r="920">
      <c r="A920" s="48" t="n">
        <v>46017</v>
      </c>
      <c r="B920" s="49" t="inlineStr">
        <is>
          <t>ROTO</t>
        </is>
      </c>
      <c r="C920" s="50" t="n">
        <v>15</v>
      </c>
      <c r="D920" s="51" t="n">
        <v>72.34999999999999</v>
      </c>
      <c r="E920" s="51" t="n">
        <v>72.09999999999999</v>
      </c>
      <c r="F920" s="51" t="n">
        <v>72</v>
      </c>
      <c r="G920" s="52" t="n">
        <v>-1.1571971325</v>
      </c>
      <c r="H920" s="53" t="n"/>
      <c r="I920" s="54" t="n"/>
      <c r="J920" s="30" t="inlineStr">
        <is>
          <t>EQ</t>
        </is>
      </c>
      <c r="K920" s="63" t="n">
        <v>0.4364814814814815</v>
      </c>
      <c r="L920" s="63" t="n">
        <v>0.4378009259259259</v>
      </c>
      <c r="M920" s="56" t="n"/>
      <c r="N920" s="56" t="n"/>
      <c r="O920" s="56" t="n"/>
      <c r="P920" s="30" t="inlineStr">
        <is>
          <t>NSE</t>
        </is>
      </c>
      <c r="Q920" s="30" t="inlineStr">
        <is>
          <t>Capital</t>
        </is>
      </c>
      <c r="R920" s="30" t="inlineStr">
        <is>
          <t>INTRADAY</t>
        </is>
      </c>
    </row>
    <row r="921">
      <c r="A921" s="48" t="n">
        <v>46017</v>
      </c>
      <c r="B921" s="49" t="inlineStr">
        <is>
          <t>ROTO</t>
        </is>
      </c>
      <c r="C921" s="50" t="n">
        <v>-15</v>
      </c>
      <c r="D921" s="51" t="n">
        <v>71.99079999999999</v>
      </c>
      <c r="E921" s="51" t="n">
        <v>72.28</v>
      </c>
      <c r="F921" s="51" t="n">
        <v>72.3</v>
      </c>
      <c r="G921" s="52" t="n">
        <v>-1.15679035218</v>
      </c>
      <c r="H921" s="53" t="n"/>
      <c r="I921" s="54" t="n"/>
      <c r="J921" s="30" t="inlineStr">
        <is>
          <t>EQ</t>
        </is>
      </c>
      <c r="K921" s="63" t="n">
        <v>0.4381712962962963</v>
      </c>
      <c r="L921" s="63" t="n">
        <v>0.4434837962962963</v>
      </c>
      <c r="M921" s="56" t="n"/>
      <c r="N921" s="56" t="n"/>
      <c r="O921" s="56" t="n"/>
      <c r="P921" s="30" t="inlineStr">
        <is>
          <t>NSE</t>
        </is>
      </c>
      <c r="Q921" s="30" t="inlineStr">
        <is>
          <t>Capital</t>
        </is>
      </c>
      <c r="R921" s="30" t="inlineStr">
        <is>
          <t>INTRADAY</t>
        </is>
      </c>
    </row>
    <row r="922">
      <c r="A922" s="48" t="n">
        <v>46017</v>
      </c>
      <c r="B922" s="49" t="inlineStr">
        <is>
          <t>ROTO</t>
        </is>
      </c>
      <c r="C922" s="50" t="n">
        <v>15</v>
      </c>
      <c r="D922" s="51" t="n">
        <v>72.34</v>
      </c>
      <c r="E922" s="51" t="n">
        <v>71.89</v>
      </c>
      <c r="F922" s="51" t="n">
        <v>71.8</v>
      </c>
      <c r="G922" s="52" t="n">
        <v>-1.155195933</v>
      </c>
      <c r="H922" s="53" t="n"/>
      <c r="I922" s="54" t="n"/>
      <c r="J922" s="30" t="inlineStr">
        <is>
          <t>EQ</t>
        </is>
      </c>
      <c r="K922" s="63" t="n">
        <v>0.4440625</v>
      </c>
      <c r="L922" s="63" t="n">
        <v>0.4489467592592593</v>
      </c>
      <c r="M922" s="56" t="n"/>
      <c r="N922" s="56" t="n"/>
      <c r="O922" s="56" t="n"/>
      <c r="P922" s="30" t="inlineStr">
        <is>
          <t>NSE</t>
        </is>
      </c>
      <c r="Q922" s="30" t="inlineStr">
        <is>
          <t>Capital</t>
        </is>
      </c>
      <c r="R922" s="30" t="inlineStr">
        <is>
          <t>INTRADAY</t>
        </is>
      </c>
    </row>
    <row r="923">
      <c r="A923" s="48" t="n">
        <v>46017</v>
      </c>
      <c r="B923" s="49" t="inlineStr">
        <is>
          <t>TEXRAIL</t>
        </is>
      </c>
      <c r="C923" s="50" t="n">
        <v>-1</v>
      </c>
      <c r="D923" s="51" t="n">
        <v>140.91</v>
      </c>
      <c r="E923" s="51" t="n">
        <v>141.64</v>
      </c>
      <c r="F923" s="51" t="n">
        <v>141.4</v>
      </c>
      <c r="G923" s="52" t="n">
        <v>-0.1508995019</v>
      </c>
      <c r="H923" s="53" t="n"/>
      <c r="I923" s="54" t="n"/>
      <c r="J923" s="30" t="inlineStr">
        <is>
          <t>EQ</t>
        </is>
      </c>
      <c r="K923" s="63" t="n">
        <v>0.4497453703703704</v>
      </c>
      <c r="L923" s="63" t="n">
        <v>0.4511689814814815</v>
      </c>
      <c r="M923" s="56" t="n"/>
      <c r="N923" s="56" t="n"/>
      <c r="O923" s="56" t="n"/>
      <c r="P923" s="30" t="inlineStr">
        <is>
          <t>NSE</t>
        </is>
      </c>
      <c r="Q923" s="30" t="inlineStr">
        <is>
          <t>Capital</t>
        </is>
      </c>
      <c r="R923" s="30" t="inlineStr">
        <is>
          <t>INTRADAY</t>
        </is>
      </c>
    </row>
    <row r="924">
      <c r="A924" s="48" t="n">
        <v>46017</v>
      </c>
      <c r="B924" s="49" t="inlineStr">
        <is>
          <t>TEXRAIL</t>
        </is>
      </c>
      <c r="C924" s="50" t="n">
        <v>-10</v>
      </c>
      <c r="D924" s="51" t="n">
        <v>140.7</v>
      </c>
      <c r="E924" s="51" t="n">
        <v>141.64</v>
      </c>
      <c r="F924" s="51" t="n">
        <v>141.65</v>
      </c>
      <c r="G924" s="52" t="n">
        <v>-1.508697475</v>
      </c>
      <c r="H924" s="53" t="n"/>
      <c r="I924" s="54" t="n"/>
      <c r="J924" s="30" t="inlineStr">
        <is>
          <t>EQ</t>
        </is>
      </c>
      <c r="K924" s="63" t="n">
        <v>0.5256712962962963</v>
      </c>
      <c r="L924" s="63" t="n">
        <v>0.5264351851851852</v>
      </c>
      <c r="M924" s="56" t="n"/>
      <c r="N924" s="56" t="n"/>
      <c r="O924" s="56" t="n"/>
      <c r="P924" s="30" t="inlineStr">
        <is>
          <t>NSE</t>
        </is>
      </c>
      <c r="Q924" s="30" t="inlineStr">
        <is>
          <t>Capital</t>
        </is>
      </c>
      <c r="R924" s="30" t="inlineStr">
        <is>
          <t>INTRADAY</t>
        </is>
      </c>
    </row>
    <row r="925">
      <c r="A925" s="48" t="n">
        <v>46017</v>
      </c>
      <c r="B925" s="49" t="inlineStr">
        <is>
          <t>DCXINDIA</t>
        </is>
      </c>
      <c r="C925" s="50" t="n">
        <v>-7</v>
      </c>
      <c r="D925" s="51" t="n">
        <v>201.8</v>
      </c>
      <c r="E925" s="51" t="n">
        <v>203.11</v>
      </c>
      <c r="F925" s="51" t="n">
        <v>200.2</v>
      </c>
      <c r="G925" s="52" t="n">
        <v>-1.505919156</v>
      </c>
      <c r="H925" s="53" t="n"/>
      <c r="I925" s="54" t="n"/>
      <c r="J925" s="30" t="inlineStr">
        <is>
          <t>EQ</t>
        </is>
      </c>
      <c r="K925" s="63" t="n">
        <v>0.5267592592592593</v>
      </c>
      <c r="L925" s="63" t="n">
        <v>0.6031365740740741</v>
      </c>
      <c r="M925" s="56" t="n"/>
      <c r="N925" s="56" t="n"/>
      <c r="O925" s="56" t="n"/>
      <c r="P925" s="30" t="inlineStr">
        <is>
          <t>NSE</t>
        </is>
      </c>
      <c r="Q925" s="30" t="inlineStr">
        <is>
          <t>Capital</t>
        </is>
      </c>
      <c r="R925" s="30" t="inlineStr">
        <is>
          <t>INTRADAY</t>
        </is>
      </c>
    </row>
    <row r="926">
      <c r="A926" s="48" t="n">
        <v>46020</v>
      </c>
      <c r="B926" s="49" t="inlineStr">
        <is>
          <t>RBA</t>
        </is>
      </c>
      <c r="C926" s="50" t="n">
        <v>-24</v>
      </c>
      <c r="D926" s="51" t="n">
        <v>62.36</v>
      </c>
      <c r="E926" s="51" t="n">
        <v>62.61</v>
      </c>
      <c r="F926" s="51" t="n">
        <v>62.648</v>
      </c>
      <c r="G926" s="52" t="n">
        <v>-1.60346418816</v>
      </c>
      <c r="H926" s="53" t="n"/>
      <c r="I926" s="54" t="n"/>
      <c r="J926" s="30" t="inlineStr">
        <is>
          <t>EQ</t>
        </is>
      </c>
      <c r="K926" s="63" t="n">
        <v>0.4268865740740741</v>
      </c>
      <c r="L926" s="63" t="n">
        <v>0.4979861111111111</v>
      </c>
      <c r="M926" s="56" t="n"/>
      <c r="N926" s="49" t="inlineStr">
        <is>
          <t>With Trend | SL Should have moved earlier</t>
        </is>
      </c>
      <c r="O926" s="56" t="n"/>
      <c r="P926" s="30" t="inlineStr">
        <is>
          <t>NSE</t>
        </is>
      </c>
      <c r="Q926" s="30" t="inlineStr">
        <is>
          <t>Capital</t>
        </is>
      </c>
      <c r="R926" s="30" t="inlineStr">
        <is>
          <t>INTRADAY</t>
        </is>
      </c>
    </row>
    <row r="927">
      <c r="A927" s="48" t="n">
        <v>46020</v>
      </c>
      <c r="B927" s="49" t="inlineStr">
        <is>
          <t>LLOYDSENT</t>
        </is>
      </c>
      <c r="C927" s="50" t="n">
        <v>-23</v>
      </c>
      <c r="D927" s="51" t="n">
        <v>63.4086956521739</v>
      </c>
      <c r="E927" s="51" t="n">
        <v>63.72</v>
      </c>
      <c r="F927" s="51" t="n">
        <v>61.79</v>
      </c>
      <c r="G927" s="52" t="n">
        <v>-1.5438741061</v>
      </c>
      <c r="H927" s="53" t="n"/>
      <c r="I927" s="54" t="n"/>
      <c r="J927" s="30" t="inlineStr">
        <is>
          <t>EQ</t>
        </is>
      </c>
      <c r="K927" s="63" t="n">
        <v>0.5014699074074074</v>
      </c>
      <c r="L927" s="63" t="n">
        <v>0.5362731481481482</v>
      </c>
      <c r="M927" s="56" t="n"/>
      <c r="N927" s="49" t="inlineStr">
        <is>
          <t>With Trend</t>
        </is>
      </c>
      <c r="O927" s="56" t="n"/>
      <c r="P927" s="30" t="inlineStr">
        <is>
          <t>NSE</t>
        </is>
      </c>
      <c r="Q927" s="30" t="inlineStr">
        <is>
          <t>Capital</t>
        </is>
      </c>
      <c r="R927" s="30" t="inlineStr">
        <is>
          <t>INTRADAY</t>
        </is>
      </c>
    </row>
    <row r="928">
      <c r="A928" s="48" t="n">
        <v>46020</v>
      </c>
      <c r="B928" s="49" t="inlineStr">
        <is>
          <t>RBA</t>
        </is>
      </c>
      <c r="C928" s="50" t="n">
        <v>-24</v>
      </c>
      <c r="D928" s="51" t="n">
        <v>63.17</v>
      </c>
      <c r="E928" s="51" t="n">
        <v>63.46</v>
      </c>
      <c r="F928" s="51" t="n">
        <v>63.08</v>
      </c>
      <c r="G928" s="52" t="n">
        <v>-1.6204114488</v>
      </c>
      <c r="H928" s="53" t="n"/>
      <c r="I928" s="54" t="n"/>
      <c r="J928" s="30" t="inlineStr">
        <is>
          <t>EQ</t>
        </is>
      </c>
      <c r="K928" s="63" t="n">
        <v>0.5372685185185185</v>
      </c>
      <c r="L928" s="63" t="n">
        <v>0.5576967592592592</v>
      </c>
      <c r="M928" s="56" t="n"/>
      <c r="N928" s="49" t="inlineStr">
        <is>
          <t>Reversal | Late Exit | SL Should have moved earlier</t>
        </is>
      </c>
      <c r="O928" s="56" t="n"/>
      <c r="P928" s="30" t="inlineStr">
        <is>
          <t>NSE</t>
        </is>
      </c>
      <c r="Q928" s="30" t="inlineStr">
        <is>
          <t>Capital</t>
        </is>
      </c>
      <c r="R928" s="30" t="inlineStr">
        <is>
          <t>INTRADAY</t>
        </is>
      </c>
    </row>
    <row r="929">
      <c r="A929" s="48" t="n">
        <v>46021</v>
      </c>
      <c r="B929" s="49" t="inlineStr">
        <is>
          <t>RICOAUTO</t>
        </is>
      </c>
      <c r="C929" s="50" t="n">
        <v>-11</v>
      </c>
      <c r="D929" s="51" t="n">
        <v>131.74</v>
      </c>
      <c r="E929" s="51" t="n">
        <v>132.15</v>
      </c>
      <c r="F929" s="51" t="n">
        <v>132.15</v>
      </c>
      <c r="G929" s="52" t="n">
        <v>-1.5516494191</v>
      </c>
      <c r="H929" s="53" t="n"/>
      <c r="I929" s="54" t="n"/>
      <c r="J929" s="30" t="inlineStr">
        <is>
          <t>EQ</t>
        </is>
      </c>
      <c r="K929" s="63" t="n">
        <v>0.3898842592592592</v>
      </c>
      <c r="L929" s="63" t="n">
        <v>0.3904976851851852</v>
      </c>
      <c r="M929" s="56" t="n"/>
      <c r="N929" s="56" t="n"/>
      <c r="O929" s="56" t="n"/>
      <c r="P929" s="30" t="inlineStr">
        <is>
          <t>NSE</t>
        </is>
      </c>
      <c r="Q929" s="30" t="inlineStr">
        <is>
          <t>Capital</t>
        </is>
      </c>
      <c r="R929" s="30" t="inlineStr">
        <is>
          <t>INTRADAY</t>
        </is>
      </c>
    </row>
    <row r="930">
      <c r="A930" s="48" t="n">
        <v>46021</v>
      </c>
      <c r="B930" s="49" t="inlineStr">
        <is>
          <t>HINDCOPPER</t>
        </is>
      </c>
      <c r="C930" s="50" t="n">
        <v>3</v>
      </c>
      <c r="D930" s="51" t="n">
        <v>509.8</v>
      </c>
      <c r="E930" s="51" t="n">
        <v>504.7</v>
      </c>
      <c r="F930" s="51" t="n">
        <v>504.7</v>
      </c>
      <c r="G930" s="52" t="n">
        <v>-1.625688831</v>
      </c>
      <c r="H930" s="53" t="n"/>
      <c r="I930" s="54" t="n"/>
      <c r="J930" s="30" t="inlineStr">
        <is>
          <t>EQ</t>
        </is>
      </c>
      <c r="K930" s="63" t="n">
        <v>0.3928935185185185</v>
      </c>
      <c r="L930" s="63" t="n">
        <v>0.3936689814814815</v>
      </c>
      <c r="M930" s="56" t="n"/>
      <c r="N930" s="49" t="inlineStr">
        <is>
          <t>Early exit | SL is not below previews candle or swing low</t>
        </is>
      </c>
      <c r="O930" s="56" t="n"/>
      <c r="P930" s="30" t="inlineStr">
        <is>
          <t>NSE</t>
        </is>
      </c>
      <c r="Q930" s="30" t="inlineStr">
        <is>
          <t>Capital</t>
        </is>
      </c>
      <c r="R930" s="30" t="inlineStr">
        <is>
          <t>INTRADAY</t>
        </is>
      </c>
    </row>
    <row r="931">
      <c r="A931" s="48" t="n">
        <v>46021</v>
      </c>
      <c r="B931" s="49" t="inlineStr">
        <is>
          <t>LLOYDSENT</t>
        </is>
      </c>
      <c r="C931" s="50" t="n">
        <v>24</v>
      </c>
      <c r="D931" s="51" t="n">
        <v>61.17</v>
      </c>
      <c r="E931" s="51" t="n">
        <v>60.7</v>
      </c>
      <c r="F931" s="51" t="n">
        <v>60.82</v>
      </c>
      <c r="G931" s="52" t="n">
        <v>-1.5645686376</v>
      </c>
      <c r="H931" s="53" t="n"/>
      <c r="I931" s="54" t="n"/>
      <c r="J931" s="30" t="inlineStr">
        <is>
          <t>EQ</t>
        </is>
      </c>
      <c r="K931" s="63" t="n">
        <v>0.3949421296296297</v>
      </c>
      <c r="L931" s="63" t="n">
        <v>0.4197685185185185</v>
      </c>
      <c r="M931" s="56" t="n"/>
      <c r="N931" s="56" t="n"/>
      <c r="O931" s="56" t="n"/>
      <c r="P931" s="30" t="inlineStr">
        <is>
          <t>NSE</t>
        </is>
      </c>
      <c r="Q931" s="30" t="inlineStr">
        <is>
          <t>Capital</t>
        </is>
      </c>
      <c r="R931" s="30" t="inlineStr">
        <is>
          <t>INTRADAY</t>
        </is>
      </c>
    </row>
    <row r="932">
      <c r="A932" s="48" t="n">
        <v>46021</v>
      </c>
      <c r="B932" s="49" t="inlineStr">
        <is>
          <t>QUADFUTURE</t>
        </is>
      </c>
      <c r="C932" s="50" t="n">
        <v>-3</v>
      </c>
      <c r="D932" s="51" t="n">
        <v>345.5</v>
      </c>
      <c r="E932" s="51" t="n">
        <v>348.5</v>
      </c>
      <c r="F932" s="51" t="n">
        <v>340.3</v>
      </c>
      <c r="G932" s="52" t="n">
        <v>-1.101846762</v>
      </c>
      <c r="H932" s="53" t="n"/>
      <c r="I932" s="54" t="n"/>
      <c r="J932" s="30" t="inlineStr">
        <is>
          <t>EQ</t>
        </is>
      </c>
      <c r="K932" s="63" t="n">
        <v>0.4217824074074074</v>
      </c>
      <c r="L932" s="63" t="n">
        <v>0.4399189814814815</v>
      </c>
      <c r="M932" s="56" t="n"/>
      <c r="N932" s="56" t="n"/>
      <c r="O932" s="56" t="n"/>
      <c r="P932" s="30" t="inlineStr">
        <is>
          <t>NSE</t>
        </is>
      </c>
      <c r="Q932" s="30" t="inlineStr">
        <is>
          <t>Capital</t>
        </is>
      </c>
      <c r="R932" s="30" t="inlineStr">
        <is>
          <t>INTRADAY</t>
        </is>
      </c>
    </row>
    <row r="933">
      <c r="A933" s="48" t="n">
        <v>46021</v>
      </c>
      <c r="B933" s="49" t="inlineStr">
        <is>
          <t>QUADFUTURE</t>
        </is>
      </c>
      <c r="C933" s="50" t="n">
        <v>3</v>
      </c>
      <c r="D933" s="51" t="n">
        <v>340.75</v>
      </c>
      <c r="E933" s="51" t="n">
        <v>338.9</v>
      </c>
      <c r="F933" s="51" t="n">
        <v>338.6</v>
      </c>
      <c r="G933" s="52" t="n">
        <v>-1.0890486045</v>
      </c>
      <c r="H933" s="53" t="n"/>
      <c r="I933" s="54" t="n"/>
      <c r="J933" s="30" t="inlineStr">
        <is>
          <t>EQ</t>
        </is>
      </c>
      <c r="K933" s="63" t="n">
        <v>0.4400810185185185</v>
      </c>
      <c r="L933" s="63" t="n">
        <v>0.4453472222222222</v>
      </c>
      <c r="M933" s="56" t="n"/>
      <c r="N933" s="56" t="n"/>
      <c r="O933" s="56" t="n"/>
      <c r="P933" s="30" t="inlineStr">
        <is>
          <t>NSE</t>
        </is>
      </c>
      <c r="Q933" s="30" t="inlineStr">
        <is>
          <t>Capital</t>
        </is>
      </c>
      <c r="R933" s="30" t="inlineStr">
        <is>
          <t>INTRADAY</t>
        </is>
      </c>
    </row>
    <row r="934">
      <c r="A934" s="48" t="n">
        <v>46021</v>
      </c>
      <c r="B934" s="49" t="inlineStr">
        <is>
          <t>QUADFUTURE</t>
        </is>
      </c>
      <c r="C934" s="50" t="n">
        <v>3</v>
      </c>
      <c r="D934" s="51" t="n">
        <v>337.55</v>
      </c>
      <c r="E934" s="51" t="n">
        <v>324.75</v>
      </c>
      <c r="F934" s="51" t="n">
        <v>335.7</v>
      </c>
      <c r="G934" s="52" t="n">
        <v>-1.0793634735</v>
      </c>
      <c r="H934" s="53" t="n"/>
      <c r="I934" s="54" t="n"/>
      <c r="J934" s="30" t="inlineStr">
        <is>
          <t>EQ</t>
        </is>
      </c>
      <c r="K934" s="63" t="n">
        <v>0.4480439814814815</v>
      </c>
      <c r="L934" s="63" t="n">
        <v>0.5634953703703703</v>
      </c>
      <c r="M934" s="56" t="n"/>
      <c r="N934" s="56" t="n"/>
      <c r="O934" s="56" t="n"/>
      <c r="P934" s="30" t="inlineStr">
        <is>
          <t>NSE</t>
        </is>
      </c>
      <c r="Q934" s="30" t="inlineStr">
        <is>
          <t>Capital</t>
        </is>
      </c>
      <c r="R934" s="30" t="inlineStr">
        <is>
          <t>INTRADAY</t>
        </is>
      </c>
    </row>
    <row r="935">
      <c r="A935" s="48" t="n">
        <v>46021</v>
      </c>
      <c r="B935" s="49" t="inlineStr">
        <is>
          <t>BELRISE</t>
        </is>
      </c>
      <c r="C935" s="50" t="n">
        <v>8</v>
      </c>
      <c r="D935" s="51" t="n">
        <v>182.9</v>
      </c>
      <c r="E935" s="51" t="n">
        <v>182.12</v>
      </c>
      <c r="F935" s="51" t="n">
        <v>182.13</v>
      </c>
      <c r="G935" s="52" t="n">
        <v>-1.5607966616</v>
      </c>
      <c r="H935" s="53" t="n"/>
      <c r="I935" s="54" t="n"/>
      <c r="J935" s="30" t="inlineStr">
        <is>
          <t>EQ</t>
        </is>
      </c>
      <c r="K935" s="63" t="n">
        <v>0.5652430555555555</v>
      </c>
      <c r="L935" s="63" t="n">
        <v>0.5773726851851851</v>
      </c>
      <c r="M935" s="56" t="n"/>
      <c r="N935" s="49" t="inlineStr">
        <is>
          <t>Early exit | SL is not below previews candle or swing low</t>
        </is>
      </c>
      <c r="O935" s="56" t="n"/>
      <c r="P935" s="30" t="inlineStr">
        <is>
          <t>NSE</t>
        </is>
      </c>
      <c r="Q935" s="30" t="inlineStr">
        <is>
          <t>Capital</t>
        </is>
      </c>
      <c r="R935" s="30" t="inlineStr">
        <is>
          <t>INTRADAY</t>
        </is>
      </c>
    </row>
    <row r="936">
      <c r="A936" s="48" t="n">
        <v>46021</v>
      </c>
      <c r="B936" s="49" t="inlineStr">
        <is>
          <t>BELRISE</t>
        </is>
      </c>
      <c r="C936" s="50" t="n">
        <v>8</v>
      </c>
      <c r="D936" s="51" t="n">
        <v>182.68</v>
      </c>
      <c r="E936" s="51" t="n">
        <v>182.14</v>
      </c>
      <c r="F936" s="51" t="n">
        <v>182.82</v>
      </c>
      <c r="G936" s="52" t="n">
        <v>-1.5636165616</v>
      </c>
      <c r="H936" s="53" t="n"/>
      <c r="I936" s="54" t="n"/>
      <c r="J936" s="30" t="inlineStr">
        <is>
          <t>EQ</t>
        </is>
      </c>
      <c r="K936" s="63" t="n">
        <v>0.5804513888888889</v>
      </c>
      <c r="L936" s="63" t="n">
        <v>0.6046296296296296</v>
      </c>
      <c r="M936" s="56" t="n"/>
      <c r="N936" s="56" t="n"/>
      <c r="O936" s="56" t="n"/>
      <c r="P936" s="30" t="inlineStr">
        <is>
          <t>NSE</t>
        </is>
      </c>
      <c r="Q936" s="30" t="inlineStr">
        <is>
          <t>Capital</t>
        </is>
      </c>
      <c r="R936" s="30" t="inlineStr">
        <is>
          <t>INTRADAY</t>
        </is>
      </c>
    </row>
    <row r="937">
      <c r="A937" s="48" t="n">
        <v>46022</v>
      </c>
      <c r="B937" s="49" t="inlineStr">
        <is>
          <t>QUADFUTURE</t>
        </is>
      </c>
      <c r="C937" s="50" t="n">
        <v>3</v>
      </c>
      <c r="D937" s="51" t="n">
        <v>327</v>
      </c>
      <c r="E937" s="51" t="n">
        <v>324.25</v>
      </c>
      <c r="F937" s="51" t="n">
        <v>324.25</v>
      </c>
      <c r="G937" s="52" t="n">
        <v>-1.0437724275</v>
      </c>
      <c r="H937" s="53" t="n"/>
      <c r="I937" s="54" t="n"/>
      <c r="J937" s="30" t="inlineStr">
        <is>
          <t>EQ</t>
        </is>
      </c>
      <c r="K937" s="63" t="n">
        <v>0.3858217592592593</v>
      </c>
      <c r="L937" s="63" t="n">
        <v>0.4558564814814815</v>
      </c>
      <c r="M937" s="56" t="n"/>
      <c r="N937" s="56" t="n"/>
      <c r="O937" s="56" t="n"/>
      <c r="P937" s="30" t="inlineStr">
        <is>
          <t>NSE</t>
        </is>
      </c>
      <c r="Q937" s="30" t="inlineStr">
        <is>
          <t>Capital</t>
        </is>
      </c>
      <c r="R937" s="30" t="inlineStr">
        <is>
          <t>INTRADAY</t>
        </is>
      </c>
    </row>
    <row r="938">
      <c r="A938" s="48" t="n">
        <v>46022</v>
      </c>
      <c r="B938" s="49" t="inlineStr">
        <is>
          <t>QUADFUTURE</t>
        </is>
      </c>
      <c r="C938" s="50" t="n">
        <v>-3</v>
      </c>
      <c r="D938" s="51" t="n">
        <v>324.25</v>
      </c>
      <c r="E938" s="51" t="n">
        <v>328.9</v>
      </c>
      <c r="F938" s="51" t="n">
        <v>328.9</v>
      </c>
      <c r="G938" s="52" t="n">
        <v>-1.0461865485</v>
      </c>
      <c r="H938" s="53" t="n"/>
      <c r="I938" s="54" t="n"/>
      <c r="J938" s="30" t="inlineStr">
        <is>
          <t>EQ</t>
        </is>
      </c>
      <c r="K938" s="63" t="n">
        <v>0.4558564814814815</v>
      </c>
      <c r="L938" s="63" t="n">
        <v>0.5281712962962963</v>
      </c>
      <c r="M938" s="56" t="n"/>
      <c r="N938" s="56" t="n"/>
      <c r="O938" s="56" t="n"/>
      <c r="P938" s="30" t="inlineStr">
        <is>
          <t>NSE</t>
        </is>
      </c>
      <c r="Q938" s="30" t="inlineStr">
        <is>
          <t>Capital</t>
        </is>
      </c>
      <c r="R938" s="30" t="inlineStr">
        <is>
          <t>INTRADAY</t>
        </is>
      </c>
    </row>
    <row r="939">
      <c r="A939" s="48" t="n">
        <v>46022</v>
      </c>
      <c r="B939" s="49" t="inlineStr">
        <is>
          <t>KNRCON</t>
        </is>
      </c>
      <c r="C939" s="50" t="n">
        <v>8</v>
      </c>
      <c r="D939" s="51" t="n">
        <v>165</v>
      </c>
      <c r="E939" s="51" t="n">
        <v>164.64</v>
      </c>
      <c r="F939" s="51" t="n">
        <v>164.64</v>
      </c>
      <c r="G939" s="52" t="n">
        <v>-1.4097742368</v>
      </c>
      <c r="H939" s="53" t="n"/>
      <c r="I939" s="54" t="n"/>
      <c r="J939" s="30" t="inlineStr">
        <is>
          <t>EQ</t>
        </is>
      </c>
      <c r="K939" s="63" t="n">
        <v>0.5284375</v>
      </c>
      <c r="L939" s="63" t="n">
        <v>0.5415740740740741</v>
      </c>
      <c r="M939" s="56" t="n"/>
      <c r="N939" s="56" t="n"/>
      <c r="O939" s="56" t="n"/>
      <c r="P939" s="30" t="inlineStr">
        <is>
          <t>NSE</t>
        </is>
      </c>
      <c r="Q939" s="30" t="inlineStr">
        <is>
          <t>Capital</t>
        </is>
      </c>
      <c r="R939" s="30" t="inlineStr">
        <is>
          <t>INTRADAY</t>
        </is>
      </c>
    </row>
    <row r="940">
      <c r="A940" s="48" t="n">
        <v>46022</v>
      </c>
      <c r="B940" s="49" t="inlineStr">
        <is>
          <t>QUADFUTURE</t>
        </is>
      </c>
      <c r="C940" s="50" t="n">
        <v>3</v>
      </c>
      <c r="D940" s="51" t="n">
        <v>327.5</v>
      </c>
      <c r="E940" s="51" t="n">
        <v>326.8</v>
      </c>
      <c r="F940" s="51" t="n">
        <v>334.8</v>
      </c>
      <c r="G940" s="52" t="n">
        <v>-1.064850141</v>
      </c>
      <c r="H940" s="53" t="n"/>
      <c r="I940" s="54" t="n"/>
      <c r="J940" s="30" t="inlineStr">
        <is>
          <t>EQ</t>
        </is>
      </c>
      <c r="K940" s="63" t="n">
        <v>0.5423611111111111</v>
      </c>
      <c r="L940" s="63" t="n">
        <v>0.5633912037037037</v>
      </c>
      <c r="M940" s="56" t="n"/>
      <c r="N940" s="56" t="n"/>
      <c r="O940" s="56" t="n"/>
      <c r="P940" s="30" t="inlineStr">
        <is>
          <t>NSE</t>
        </is>
      </c>
      <c r="Q940" s="30" t="inlineStr">
        <is>
          <t>Capital</t>
        </is>
      </c>
      <c r="R940" s="30" t="inlineStr">
        <is>
          <t>INTRADAY</t>
        </is>
      </c>
    </row>
    <row r="941">
      <c r="A941" s="48" t="n">
        <v>46023</v>
      </c>
      <c r="B941" s="49" t="inlineStr">
        <is>
          <t>HINDCOPPER</t>
        </is>
      </c>
      <c r="C941" s="50" t="n">
        <v>3</v>
      </c>
      <c r="D941" s="51" t="n">
        <v>527</v>
      </c>
      <c r="E941" s="51" t="n">
        <v>525.05</v>
      </c>
      <c r="F941" s="51" t="n">
        <v>525.05</v>
      </c>
      <c r="G941" s="52" t="n">
        <v>-1.6869745635</v>
      </c>
      <c r="H941" s="53" t="n"/>
      <c r="I941" s="54" t="n"/>
      <c r="J941" s="30" t="inlineStr">
        <is>
          <t>EQ</t>
        </is>
      </c>
      <c r="K941" s="63" t="n">
        <v>0.4419328703703704</v>
      </c>
      <c r="L941" s="63" t="n">
        <v>0.4449884259259259</v>
      </c>
      <c r="M941" s="56" t="n"/>
      <c r="N941" s="49" t="inlineStr">
        <is>
          <t>With PT | No pattern with Big bar + no Pullback + No Candle Break Conf.</t>
        </is>
      </c>
      <c r="O941" s="56" t="n"/>
      <c r="P941" s="30" t="inlineStr">
        <is>
          <t>NSE</t>
        </is>
      </c>
      <c r="Q941" s="30" t="inlineStr">
        <is>
          <t>Capital</t>
        </is>
      </c>
      <c r="R941" s="30" t="inlineStr">
        <is>
          <t>INTRADAY</t>
        </is>
      </c>
    </row>
    <row r="942">
      <c r="A942" s="48" t="n">
        <v>46023</v>
      </c>
      <c r="B942" s="49" t="inlineStr">
        <is>
          <t>QUADFUTURE</t>
        </is>
      </c>
      <c r="C942" s="50" t="n">
        <v>3</v>
      </c>
      <c r="D942" s="51" t="n">
        <v>332.05</v>
      </c>
      <c r="E942" s="51" t="n">
        <v>330.95</v>
      </c>
      <c r="F942" s="51" t="n">
        <v>334.05</v>
      </c>
      <c r="G942" s="52" t="n">
        <v>-1.069178073</v>
      </c>
      <c r="H942" s="53" t="n"/>
      <c r="I942" s="54" t="n"/>
      <c r="J942" s="30" t="inlineStr">
        <is>
          <t>EQ</t>
        </is>
      </c>
      <c r="K942" s="63" t="n">
        <v>0.4455439814814815</v>
      </c>
      <c r="L942" s="63" t="n">
        <v>0.4625231481481482</v>
      </c>
      <c r="M942" s="56" t="n"/>
      <c r="N942" s="49" t="inlineStr">
        <is>
          <t>With PT | Bullish Engulfing with Big bar + Pullback + Candle Break Conf.</t>
        </is>
      </c>
      <c r="O942" s="56" t="n"/>
      <c r="P942" s="30" t="inlineStr">
        <is>
          <t>NSE</t>
        </is>
      </c>
      <c r="Q942" s="30" t="inlineStr">
        <is>
          <t>Capital</t>
        </is>
      </c>
      <c r="R942" s="30" t="inlineStr">
        <is>
          <t>INTRADAY</t>
        </is>
      </c>
    </row>
    <row r="943">
      <c r="A943" s="48" t="n">
        <v>46023</v>
      </c>
      <c r="B943" s="49" t="inlineStr">
        <is>
          <t>SANDUMA</t>
        </is>
      </c>
      <c r="C943" s="50" t="n">
        <v>6</v>
      </c>
      <c r="D943" s="51" t="n">
        <v>243.3417</v>
      </c>
      <c r="E943" s="51" t="n">
        <v>243.05</v>
      </c>
      <c r="F943" s="51" t="n">
        <v>243.55</v>
      </c>
      <c r="G943" s="52" t="n">
        <v>-1.562214118206</v>
      </c>
      <c r="H943" s="53" t="n"/>
      <c r="I943" s="54" t="n"/>
      <c r="J943" s="30" t="inlineStr">
        <is>
          <t>EQ</t>
        </is>
      </c>
      <c r="K943" s="63" t="n">
        <v>0.5707986111111111</v>
      </c>
      <c r="L943" s="63" t="n">
        <v>0.5738425925925926</v>
      </c>
      <c r="M943" s="56" t="n"/>
      <c r="N943" s="56" t="n"/>
      <c r="O943" s="56" t="n"/>
      <c r="P943" s="30" t="inlineStr">
        <is>
          <t>NSE</t>
        </is>
      </c>
      <c r="Q943" s="30" t="inlineStr">
        <is>
          <t>Capital</t>
        </is>
      </c>
      <c r="R943" s="30" t="inlineStr">
        <is>
          <t>INTRADAY</t>
        </is>
      </c>
    </row>
    <row r="944">
      <c r="A944" s="48" t="n">
        <v>46023</v>
      </c>
      <c r="B944" s="49" t="inlineStr">
        <is>
          <t>KNRCON</t>
        </is>
      </c>
      <c r="C944" s="50" t="n">
        <v>8</v>
      </c>
      <c r="D944" s="51" t="n">
        <v>161.96</v>
      </c>
      <c r="E944" s="51" t="n">
        <v>161.52</v>
      </c>
      <c r="F944" s="51" t="n">
        <v>161.5</v>
      </c>
      <c r="G944" s="52" t="n">
        <v>-1.3832492304</v>
      </c>
      <c r="H944" s="53" t="n"/>
      <c r="I944" s="54" t="n"/>
      <c r="J944" s="30" t="inlineStr">
        <is>
          <t>EQ</t>
        </is>
      </c>
      <c r="K944" s="63" t="n">
        <v>0.594212962962963</v>
      </c>
      <c r="L944" s="63" t="n">
        <v>0.6285185185185185</v>
      </c>
      <c r="M944" s="56" t="n"/>
      <c r="N944" s="56" t="n"/>
      <c r="O944" s="56" t="n"/>
      <c r="P944" s="30" t="inlineStr">
        <is>
          <t>NSE</t>
        </is>
      </c>
      <c r="Q944" s="30" t="inlineStr">
        <is>
          <t>Capital</t>
        </is>
      </c>
      <c r="R944" s="30" t="inlineStr">
        <is>
          <t>INTRADAY</t>
        </is>
      </c>
    </row>
    <row r="945">
      <c r="A945" s="48" t="n">
        <v>46024</v>
      </c>
      <c r="B945" s="49" t="inlineStr">
        <is>
          <t>GMDCLTD</t>
        </is>
      </c>
      <c r="C945" s="50" t="n">
        <v>-2</v>
      </c>
      <c r="D945" s="51" t="n">
        <v>614.85</v>
      </c>
      <c r="E945" s="51" t="n">
        <v>617.1</v>
      </c>
      <c r="F945" s="51" t="n">
        <v>617.25</v>
      </c>
      <c r="G945" s="52" t="n">
        <v>-1.317098718</v>
      </c>
      <c r="H945" s="53" t="n"/>
      <c r="I945" s="54" t="n"/>
      <c r="J945" s="30" t="inlineStr">
        <is>
          <t>EQ</t>
        </is>
      </c>
      <c r="K945" s="63" t="n">
        <v>0.4609143518518519</v>
      </c>
      <c r="L945" s="63" t="n">
        <v>0.5222453703703703</v>
      </c>
      <c r="M945" s="56" t="n"/>
      <c r="N945" s="49" t="inlineStr">
        <is>
          <t>Reversal | Price far away from 9-15 EMA</t>
        </is>
      </c>
      <c r="O945" s="56" t="n"/>
      <c r="P945" s="30" t="inlineStr">
        <is>
          <t>NSE</t>
        </is>
      </c>
      <c r="Q945" s="30" t="inlineStr">
        <is>
          <t>Capital</t>
        </is>
      </c>
      <c r="R945" s="30" t="inlineStr">
        <is>
          <t>INTRADAY</t>
        </is>
      </c>
    </row>
    <row r="946">
      <c r="A946" s="48" t="n">
        <v>46024</v>
      </c>
      <c r="B946" s="49" t="inlineStr">
        <is>
          <t>KNRCON</t>
        </is>
      </c>
      <c r="C946" s="50" t="n">
        <v>9</v>
      </c>
      <c r="D946" s="51" t="n">
        <v>162.11</v>
      </c>
      <c r="E946" s="51" t="n">
        <v>161.51</v>
      </c>
      <c r="F946" s="51" t="n">
        <v>161.5189</v>
      </c>
      <c r="G946" s="52" t="n">
        <v>-1.556837015589</v>
      </c>
      <c r="H946" s="53" t="n"/>
      <c r="I946" s="54" t="n"/>
      <c r="J946" s="30" t="inlineStr">
        <is>
          <t>EQ</t>
        </is>
      </c>
      <c r="K946" s="63" t="n">
        <v>0.5229861111111112</v>
      </c>
      <c r="L946" s="63" t="n">
        <v>0.5274537037037037</v>
      </c>
      <c r="M946" s="56" t="n"/>
      <c r="N946" s="56" t="n"/>
      <c r="O946" s="56" t="n"/>
      <c r="P946" s="30" t="inlineStr">
        <is>
          <t>NSE</t>
        </is>
      </c>
      <c r="Q946" s="30" t="inlineStr">
        <is>
          <t>Capital</t>
        </is>
      </c>
      <c r="R946" s="30" t="inlineStr">
        <is>
          <t>INTRADAY</t>
        </is>
      </c>
    </row>
    <row r="947">
      <c r="A947" s="48" t="n">
        <v>46024</v>
      </c>
      <c r="B947" s="49" t="inlineStr">
        <is>
          <t>GMDCLTD</t>
        </is>
      </c>
      <c r="C947" s="50" t="n">
        <v>-2</v>
      </c>
      <c r="D947" s="51" t="n">
        <v>619.5</v>
      </c>
      <c r="E947" s="51" t="n">
        <v>623.3</v>
      </c>
      <c r="F947" s="51" t="n">
        <v>626.95</v>
      </c>
      <c r="G947" s="52" t="n">
        <v>-1.331321977</v>
      </c>
      <c r="H947" s="53" t="n"/>
      <c r="I947" s="54" t="n"/>
      <c r="J947" s="30" t="inlineStr">
        <is>
          <t>EQ</t>
        </is>
      </c>
      <c r="K947" s="63" t="n">
        <v>0.5306828703703703</v>
      </c>
      <c r="L947" s="63" t="n">
        <v>0.5499884259259259</v>
      </c>
      <c r="M947" s="56" t="n"/>
      <c r="N947" s="56" t="n"/>
      <c r="O947" s="56" t="n"/>
      <c r="P947" s="30" t="inlineStr">
        <is>
          <t>NSE</t>
        </is>
      </c>
      <c r="Q947" s="30" t="inlineStr">
        <is>
          <t>Capital</t>
        </is>
      </c>
      <c r="R947" s="30" t="inlineStr">
        <is>
          <t>INTRADAY</t>
        </is>
      </c>
    </row>
    <row r="948">
      <c r="A948" s="48" t="n">
        <v>46024</v>
      </c>
      <c r="B948" s="49" t="inlineStr">
        <is>
          <t>GMDCLTD</t>
        </is>
      </c>
      <c r="C948" s="50" t="n">
        <v>2</v>
      </c>
      <c r="D948" s="51" t="n">
        <v>626.95</v>
      </c>
      <c r="E948" s="51" t="n">
        <v>624.15</v>
      </c>
      <c r="F948" s="51" t="n">
        <v>624.15</v>
      </c>
      <c r="G948" s="52" t="n">
        <v>-1.337328754</v>
      </c>
      <c r="H948" s="53" t="n"/>
      <c r="I948" s="54" t="n"/>
      <c r="J948" s="30" t="inlineStr">
        <is>
          <t>EQ</t>
        </is>
      </c>
      <c r="K948" s="63" t="n">
        <v>0.5499884259259259</v>
      </c>
      <c r="L948" s="63" t="n">
        <v>0.5507638888888889</v>
      </c>
      <c r="M948" s="56" t="n"/>
      <c r="N948" s="56" t="n"/>
      <c r="O948" s="56" t="n"/>
      <c r="P948" s="30" t="inlineStr">
        <is>
          <t>NSE</t>
        </is>
      </c>
      <c r="Q948" s="30" t="inlineStr">
        <is>
          <t>Capital</t>
        </is>
      </c>
      <c r="R948" s="30" t="inlineStr">
        <is>
          <t>INTRADAY</t>
        </is>
      </c>
    </row>
    <row r="949">
      <c r="A949" s="48" t="n">
        <v>46024</v>
      </c>
      <c r="B949" s="49" t="inlineStr">
        <is>
          <t>GMDCLTD</t>
        </is>
      </c>
      <c r="C949" s="50" t="n">
        <v>-2</v>
      </c>
      <c r="D949" s="51" t="n">
        <v>624.15</v>
      </c>
      <c r="E949" s="51" t="n">
        <v>626.45</v>
      </c>
      <c r="F949" s="51" t="n">
        <v>618.95</v>
      </c>
      <c r="G949" s="52" t="n">
        <v>-1.330552274</v>
      </c>
      <c r="H949" s="53" t="n"/>
      <c r="I949" s="54" t="n"/>
      <c r="J949" s="30" t="inlineStr">
        <is>
          <t>EQ</t>
        </is>
      </c>
      <c r="K949" s="63" t="n">
        <v>0.5507638888888889</v>
      </c>
      <c r="L949" s="63" t="n">
        <v>0.6090856481481481</v>
      </c>
      <c r="M949" s="56" t="n"/>
      <c r="N949" s="56" t="n"/>
      <c r="O949" s="56" t="n"/>
      <c r="P949" s="30" t="inlineStr">
        <is>
          <t>NSE</t>
        </is>
      </c>
      <c r="Q949" s="30" t="inlineStr">
        <is>
          <t>Capital</t>
        </is>
      </c>
      <c r="R949" s="30" t="inlineStr">
        <is>
          <t>INTRADAY</t>
        </is>
      </c>
    </row>
    <row r="950">
      <c r="A950" s="48" t="n">
        <v>46027</v>
      </c>
      <c r="B950" s="49" t="inlineStr">
        <is>
          <t>KNRCON</t>
        </is>
      </c>
      <c r="C950" s="50" t="n">
        <v>9</v>
      </c>
      <c r="D950" s="51" t="n">
        <v>159.49</v>
      </c>
      <c r="E950" s="51" t="n">
        <v>158.96</v>
      </c>
      <c r="F950" s="51" t="n">
        <v>158.777</v>
      </c>
      <c r="G950" s="52" t="n">
        <v>-1.53091148607</v>
      </c>
      <c r="H950" s="53" t="n"/>
      <c r="I950" s="54" t="n"/>
      <c r="J950" s="30" t="inlineStr">
        <is>
          <t>EQ</t>
        </is>
      </c>
      <c r="K950" s="63" t="n">
        <v>0.418275462962963</v>
      </c>
      <c r="L950" s="63" t="n">
        <v>0.4355439814814815</v>
      </c>
      <c r="M950" s="56" t="n"/>
      <c r="N950" s="56" t="n"/>
      <c r="O950" s="56" t="n"/>
      <c r="P950" s="30" t="inlineStr">
        <is>
          <t>NSE</t>
        </is>
      </c>
      <c r="Q950" s="30" t="inlineStr">
        <is>
          <t>Capital</t>
        </is>
      </c>
      <c r="R950" s="30" t="inlineStr">
        <is>
          <t>INTRADAY</t>
        </is>
      </c>
    </row>
    <row r="951">
      <c r="A951" s="48" t="n">
        <v>46027</v>
      </c>
      <c r="B951" s="49" t="inlineStr">
        <is>
          <t>HINDCOPPER</t>
        </is>
      </c>
      <c r="C951" s="50" t="n">
        <v>2</v>
      </c>
      <c r="D951" s="51" t="n">
        <v>566.5</v>
      </c>
      <c r="E951" s="51" t="n">
        <v>564.4</v>
      </c>
      <c r="F951" s="51" t="n">
        <v>565.6</v>
      </c>
      <c r="G951" s="52" t="n">
        <v>-1.210490258</v>
      </c>
      <c r="H951" s="53" t="n"/>
      <c r="I951" s="54" t="n"/>
      <c r="J951" s="30" t="inlineStr">
        <is>
          <t>EQ</t>
        </is>
      </c>
      <c r="K951" s="63" t="n">
        <v>0.4370717592592593</v>
      </c>
      <c r="L951" s="63" t="n">
        <v>0.4417013888888889</v>
      </c>
      <c r="M951" s="56" t="n"/>
      <c r="N951" s="56" t="n"/>
      <c r="O951" s="56" t="n"/>
      <c r="P951" s="30" t="inlineStr">
        <is>
          <t>NSE</t>
        </is>
      </c>
      <c r="Q951" s="30" t="inlineStr">
        <is>
          <t>Capital</t>
        </is>
      </c>
      <c r="R951" s="30" t="inlineStr">
        <is>
          <t>INTRADAY</t>
        </is>
      </c>
    </row>
    <row r="952">
      <c r="A952" s="48" t="n">
        <v>46027</v>
      </c>
      <c r="B952" s="49" t="inlineStr">
        <is>
          <t>RICOAUTO</t>
        </is>
      </c>
      <c r="C952" s="50" t="n">
        <v>10</v>
      </c>
      <c r="D952" s="51" t="n">
        <v>134.7</v>
      </c>
      <c r="E952" s="51" t="n">
        <v>134.19</v>
      </c>
      <c r="F952" s="51" t="n">
        <v>133.9</v>
      </c>
      <c r="G952" s="52" t="n">
        <v>-1.43534162</v>
      </c>
      <c r="H952" s="53" t="n"/>
      <c r="I952" s="54" t="n"/>
      <c r="J952" s="30" t="inlineStr">
        <is>
          <t>EQ</t>
        </is>
      </c>
      <c r="K952" s="63" t="n">
        <v>0.4431481481481481</v>
      </c>
      <c r="L952" s="63" t="n">
        <v>0.4457754629629629</v>
      </c>
      <c r="M952" s="56" t="n"/>
      <c r="N952" s="56" t="n"/>
      <c r="O952" s="56" t="n"/>
      <c r="P952" s="30" t="inlineStr">
        <is>
          <t>NSE</t>
        </is>
      </c>
      <c r="Q952" s="30" t="inlineStr">
        <is>
          <t>Capital</t>
        </is>
      </c>
      <c r="R952" s="30" t="inlineStr">
        <is>
          <t>INTRADAY</t>
        </is>
      </c>
    </row>
    <row r="953">
      <c r="A953" s="48" t="n">
        <v>46027</v>
      </c>
      <c r="B953" s="49" t="inlineStr">
        <is>
          <t>VPRPL</t>
        </is>
      </c>
      <c r="C953" s="50" t="n">
        <v>-29</v>
      </c>
      <c r="D953" s="51" t="n">
        <v>49.74</v>
      </c>
      <c r="E953" s="51" t="n">
        <v>49.92</v>
      </c>
      <c r="F953" s="51" t="n">
        <v>49.94</v>
      </c>
      <c r="G953" s="52" t="n">
        <v>-1.5450520472</v>
      </c>
      <c r="H953" s="53" t="n"/>
      <c r="I953" s="54" t="n"/>
      <c r="J953" s="30" t="inlineStr">
        <is>
          <t>EQ</t>
        </is>
      </c>
      <c r="K953" s="63" t="n">
        <v>0.4458912037037037</v>
      </c>
      <c r="L953" s="63" t="n">
        <v>0.4608101851851852</v>
      </c>
      <c r="M953" s="56" t="n"/>
      <c r="N953" s="56" t="n"/>
      <c r="O953" s="56" t="n"/>
      <c r="P953" s="30" t="inlineStr">
        <is>
          <t>NSE</t>
        </is>
      </c>
      <c r="Q953" s="30" t="inlineStr">
        <is>
          <t>Capital</t>
        </is>
      </c>
      <c r="R953" s="30" t="inlineStr">
        <is>
          <t>INTRADAY</t>
        </is>
      </c>
    </row>
    <row r="954">
      <c r="A954" s="48" t="n">
        <v>46027</v>
      </c>
      <c r="B954" s="49" t="inlineStr">
        <is>
          <t>HINDCOPPER</t>
        </is>
      </c>
      <c r="C954" s="50" t="n">
        <v>2</v>
      </c>
      <c r="D954" s="51" t="n">
        <v>566.2</v>
      </c>
      <c r="E954" s="51" t="n">
        <v>564.6</v>
      </c>
      <c r="F954" s="51" t="n">
        <v>564.6</v>
      </c>
      <c r="G954" s="52" t="n">
        <v>-1.20894436</v>
      </c>
      <c r="H954" s="53" t="n"/>
      <c r="I954" s="54" t="n"/>
      <c r="J954" s="30" t="inlineStr">
        <is>
          <t>EQ</t>
        </is>
      </c>
      <c r="K954" s="63" t="n">
        <v>0.4610532407407407</v>
      </c>
      <c r="L954" s="63" t="n">
        <v>0.4635532407407407</v>
      </c>
      <c r="M954" s="56" t="n"/>
      <c r="N954" s="56" t="n"/>
      <c r="O954" s="56" t="n"/>
      <c r="P954" s="30" t="inlineStr">
        <is>
          <t>NSE</t>
        </is>
      </c>
      <c r="Q954" s="30" t="inlineStr">
        <is>
          <t>Capital</t>
        </is>
      </c>
      <c r="R954" s="30" t="inlineStr">
        <is>
          <t>INTRADAY</t>
        </is>
      </c>
    </row>
    <row r="955">
      <c r="A955" s="48" t="n">
        <v>46027</v>
      </c>
      <c r="B955" s="49" t="inlineStr">
        <is>
          <t>HINDCOPPER</t>
        </is>
      </c>
      <c r="C955" s="50" t="n">
        <v>-2</v>
      </c>
      <c r="D955" s="51" t="n">
        <v>564.5</v>
      </c>
      <c r="E955" s="51" t="n">
        <v>566.65</v>
      </c>
      <c r="F955" s="51" t="n">
        <v>553</v>
      </c>
      <c r="G955" s="52" t="n">
        <v>-1.19763399</v>
      </c>
      <c r="H955" s="53" t="n"/>
      <c r="I955" s="54" t="n"/>
      <c r="J955" s="30" t="inlineStr">
        <is>
          <t>EQ</t>
        </is>
      </c>
      <c r="K955" s="63" t="n">
        <v>0.4637268518518519</v>
      </c>
      <c r="L955" s="63" t="n">
        <v>0.5623726851851852</v>
      </c>
      <c r="M955" s="56" t="n"/>
      <c r="N955" s="56" t="n"/>
      <c r="O955" s="56" t="n"/>
      <c r="P955" s="30" t="inlineStr">
        <is>
          <t>NSE</t>
        </is>
      </c>
      <c r="Q955" s="30" t="inlineStr">
        <is>
          <t>Capital</t>
        </is>
      </c>
      <c r="R955" s="30" t="inlineStr">
        <is>
          <t>INTRADAY</t>
        </is>
      </c>
    </row>
    <row r="956">
      <c r="A956" s="48" t="n">
        <v>46027</v>
      </c>
      <c r="B956" s="49" t="inlineStr">
        <is>
          <t>SANDUMA</t>
        </is>
      </c>
      <c r="C956" s="50" t="n">
        <v>-5</v>
      </c>
      <c r="D956" s="51" t="n">
        <v>258.51</v>
      </c>
      <c r="E956" s="51" t="n">
        <v>259.26</v>
      </c>
      <c r="F956" s="51" t="n">
        <v>259.26</v>
      </c>
      <c r="G956" s="52" t="n">
        <v>-1.3838670585</v>
      </c>
      <c r="H956" s="53" t="n"/>
      <c r="I956" s="54" t="n"/>
      <c r="J956" s="30" t="inlineStr">
        <is>
          <t>EQ</t>
        </is>
      </c>
      <c r="K956" s="63" t="n">
        <v>0.5864699074074075</v>
      </c>
      <c r="L956" s="63" t="n">
        <v>0.5887037037037037</v>
      </c>
      <c r="M956" s="56" t="n"/>
      <c r="N956" s="56" t="n"/>
      <c r="O956" s="56" t="n"/>
      <c r="P956" s="30" t="inlineStr">
        <is>
          <t>NSE</t>
        </is>
      </c>
      <c r="Q956" s="30" t="inlineStr">
        <is>
          <t>Capital</t>
        </is>
      </c>
      <c r="R956" s="30" t="inlineStr">
        <is>
          <t>INTRADAY</t>
        </is>
      </c>
    </row>
    <row r="957">
      <c r="A957" s="48" t="n">
        <v>46027</v>
      </c>
      <c r="B957" s="49" t="inlineStr">
        <is>
          <t>KNRCON</t>
        </is>
      </c>
      <c r="C957" s="50" t="n">
        <v>9</v>
      </c>
      <c r="D957" s="51" t="n">
        <v>157.53</v>
      </c>
      <c r="E957" s="51" t="n">
        <v>158.1</v>
      </c>
      <c r="F957" s="51" t="n">
        <v>157.6</v>
      </c>
      <c r="G957" s="52" t="n">
        <v>-1.5165985041</v>
      </c>
      <c r="H957" s="53" t="n"/>
      <c r="I957" s="54" t="n"/>
      <c r="J957" s="30" t="inlineStr">
        <is>
          <t>EQ</t>
        </is>
      </c>
      <c r="K957" s="63" t="n">
        <v>0.5889004629629629</v>
      </c>
      <c r="L957" s="63" t="n">
        <v>0.6203587962962963</v>
      </c>
      <c r="M957" s="56" t="n"/>
      <c r="N957" s="56" t="n"/>
      <c r="O957" s="56" t="n"/>
      <c r="P957" s="30" t="inlineStr">
        <is>
          <t>NSE</t>
        </is>
      </c>
      <c r="Q957" s="30" t="inlineStr">
        <is>
          <t>Capital</t>
        </is>
      </c>
      <c r="R957" s="30" t="inlineStr">
        <is>
          <t>INTRADAY</t>
        </is>
      </c>
    </row>
    <row r="958">
      <c r="A958" s="48" t="n">
        <v>46028</v>
      </c>
      <c r="B958" s="49" t="inlineStr">
        <is>
          <t>BELRISE</t>
        </is>
      </c>
      <c r="C958" s="50" t="n">
        <v>-8</v>
      </c>
      <c r="D958" s="51" t="n">
        <v>186.93</v>
      </c>
      <c r="E958" s="51" t="n">
        <v>187.6</v>
      </c>
      <c r="F958" s="51" t="n">
        <v>184.56</v>
      </c>
      <c r="G958" s="52" t="n">
        <v>-1.591223316</v>
      </c>
      <c r="H958" s="53" t="n"/>
      <c r="I958" s="54" t="n"/>
      <c r="J958" s="30" t="inlineStr">
        <is>
          <t>EQ</t>
        </is>
      </c>
      <c r="K958" s="63" t="n">
        <v>0.4614004629629629</v>
      </c>
      <c r="L958" s="63" t="n">
        <v>0.4690856481481481</v>
      </c>
      <c r="M958" s="56" t="n"/>
      <c r="N958" s="56" t="n"/>
      <c r="O958" s="56" t="n"/>
      <c r="P958" s="30" t="inlineStr">
        <is>
          <t>NSE</t>
        </is>
      </c>
      <c r="Q958" s="30" t="inlineStr">
        <is>
          <t>Capital</t>
        </is>
      </c>
      <c r="R958" s="30" t="inlineStr">
        <is>
          <t>INTRADAY</t>
        </is>
      </c>
    </row>
    <row r="959">
      <c r="A959" s="48" t="n">
        <v>46028</v>
      </c>
      <c r="B959" s="49" t="inlineStr">
        <is>
          <t>VPRPL</t>
        </is>
      </c>
      <c r="C959" s="50" t="n">
        <v>-29</v>
      </c>
      <c r="D959" s="51" t="n">
        <v>50.05</v>
      </c>
      <c r="E959" s="51" t="n">
        <v>50.19</v>
      </c>
      <c r="F959" s="51" t="n">
        <v>50.19</v>
      </c>
      <c r="G959" s="52" t="n">
        <v>-1.5539291908</v>
      </c>
      <c r="H959" s="53" t="n"/>
      <c r="I959" s="54" t="n"/>
      <c r="J959" s="30" t="inlineStr">
        <is>
          <t>EQ</t>
        </is>
      </c>
      <c r="K959" s="63" t="n">
        <v>0.4711574074074074</v>
      </c>
      <c r="L959" s="63" t="n">
        <v>0.4824305555555555</v>
      </c>
      <c r="M959" s="56" t="n"/>
      <c r="N959" s="56" t="n"/>
      <c r="O959" s="56" t="n"/>
      <c r="P959" s="30" t="inlineStr">
        <is>
          <t>NSE</t>
        </is>
      </c>
      <c r="Q959" s="30" t="inlineStr">
        <is>
          <t>Capital</t>
        </is>
      </c>
      <c r="R959" s="30" t="inlineStr">
        <is>
          <t>INTRADAY</t>
        </is>
      </c>
    </row>
    <row r="960">
      <c r="A960" s="48" t="n">
        <v>46028</v>
      </c>
      <c r="B960" s="49" t="inlineStr">
        <is>
          <t>RICOAUTO</t>
        </is>
      </c>
      <c r="C960" s="50" t="n">
        <v>-10</v>
      </c>
      <c r="D960" s="51" t="n">
        <v>127.95</v>
      </c>
      <c r="E960" s="51" t="n">
        <v>128.62</v>
      </c>
      <c r="F960" s="51" t="n">
        <v>128.1</v>
      </c>
      <c r="G960" s="52" t="n">
        <v>-1.368958185</v>
      </c>
      <c r="H960" s="53" t="n"/>
      <c r="I960" s="54" t="n"/>
      <c r="J960" s="30" t="inlineStr">
        <is>
          <t>EQ</t>
        </is>
      </c>
      <c r="K960" s="63" t="n">
        <v>0.4835416666666666</v>
      </c>
      <c r="L960" s="63" t="n">
        <v>0.5122916666666667</v>
      </c>
      <c r="M960" s="56" t="n"/>
      <c r="N960" s="56" t="n"/>
      <c r="O960" s="56" t="n"/>
      <c r="P960" s="30" t="inlineStr">
        <is>
          <t>NSE</t>
        </is>
      </c>
      <c r="Q960" s="30" t="inlineStr">
        <is>
          <t>Capital</t>
        </is>
      </c>
      <c r="R960" s="30" t="inlineStr">
        <is>
          <t>INTRADAY</t>
        </is>
      </c>
    </row>
    <row r="961">
      <c r="A961" s="48" t="n">
        <v>46029</v>
      </c>
      <c r="B961" s="49" t="inlineStr">
        <is>
          <t>QUADFUTURE</t>
        </is>
      </c>
      <c r="C961" s="50" t="n">
        <v>-4</v>
      </c>
      <c r="D961" s="51" t="n">
        <v>340.5</v>
      </c>
      <c r="E961" s="51" t="n">
        <v>341.6</v>
      </c>
      <c r="F961" s="51" t="n">
        <v>338.2</v>
      </c>
      <c r="G961" s="52" t="n">
        <v>-1.452653564</v>
      </c>
      <c r="H961" s="53" t="n"/>
      <c r="I961" s="54" t="n"/>
      <c r="J961" s="30" t="inlineStr">
        <is>
          <t>EQ</t>
        </is>
      </c>
      <c r="K961" s="63" t="n">
        <v>0.4028819444444444</v>
      </c>
      <c r="L961" s="63" t="n">
        <v>0.4066319444444444</v>
      </c>
      <c r="M961" s="56" t="n"/>
      <c r="N961" s="56" t="n"/>
      <c r="O961" s="56" t="n"/>
      <c r="P961" s="30" t="inlineStr">
        <is>
          <t>NSE</t>
        </is>
      </c>
      <c r="Q961" s="30" t="inlineStr">
        <is>
          <t>Capital</t>
        </is>
      </c>
      <c r="R961" s="30" t="inlineStr">
        <is>
          <t>INTRADAY</t>
        </is>
      </c>
    </row>
    <row r="962">
      <c r="A962" s="48" t="n">
        <v>46029</v>
      </c>
      <c r="B962" s="49" t="inlineStr">
        <is>
          <t>SANDUMA</t>
        </is>
      </c>
      <c r="C962" s="50" t="n">
        <v>5</v>
      </c>
      <c r="D962" s="51" t="n">
        <v>262.88</v>
      </c>
      <c r="E962" s="51" t="n">
        <v>262.19</v>
      </c>
      <c r="F962" s="51" t="n">
        <v>263.21</v>
      </c>
      <c r="G962" s="52" t="n">
        <v>-1.4067113665</v>
      </c>
      <c r="H962" s="53" t="n"/>
      <c r="I962" s="54" t="n"/>
      <c r="J962" s="30" t="inlineStr">
        <is>
          <t>EQ</t>
        </is>
      </c>
      <c r="K962" s="63" t="n">
        <v>0.4110416666666667</v>
      </c>
      <c r="L962" s="63" t="n">
        <v>0.4161342592592592</v>
      </c>
      <c r="M962" s="56" t="n"/>
      <c r="N962" s="49" t="inlineStr">
        <is>
          <t xml:space="preserve">Pull Back </t>
        </is>
      </c>
      <c r="O962" s="56" t="n"/>
      <c r="P962" s="30" t="inlineStr">
        <is>
          <t>NSE</t>
        </is>
      </c>
      <c r="Q962" s="30" t="inlineStr">
        <is>
          <t>Capital</t>
        </is>
      </c>
      <c r="R962" s="30" t="inlineStr">
        <is>
          <t>INTRADAY</t>
        </is>
      </c>
    </row>
    <row r="963">
      <c r="A963" s="48" t="n">
        <v>46029</v>
      </c>
      <c r="B963" s="49" t="inlineStr">
        <is>
          <t>HINDCOPPER</t>
        </is>
      </c>
      <c r="C963" s="50" t="n">
        <v>-2</v>
      </c>
      <c r="D963" s="51" t="n">
        <v>554</v>
      </c>
      <c r="E963" s="51" t="n">
        <v>555.1</v>
      </c>
      <c r="F963" s="51" t="n">
        <v>552.2</v>
      </c>
      <c r="G963" s="52" t="n">
        <v>-1.183392652</v>
      </c>
      <c r="H963" s="53" t="n"/>
      <c r="I963" s="54" t="n"/>
      <c r="J963" s="30" t="inlineStr">
        <is>
          <t>EQ</t>
        </is>
      </c>
      <c r="K963" s="63" t="n">
        <v>0.4169097222222222</v>
      </c>
      <c r="L963" s="63" t="n">
        <v>0.4221759259259259</v>
      </c>
      <c r="M963" s="56" t="n"/>
      <c r="N963" s="49" t="inlineStr">
        <is>
          <t xml:space="preserve">Pull Back </t>
        </is>
      </c>
      <c r="O963" s="56" t="n"/>
      <c r="P963" s="30" t="inlineStr">
        <is>
          <t>NSE</t>
        </is>
      </c>
      <c r="Q963" s="30" t="inlineStr">
        <is>
          <t>Capital</t>
        </is>
      </c>
      <c r="R963" s="30" t="inlineStr">
        <is>
          <t>INTRADAY</t>
        </is>
      </c>
    </row>
    <row r="964">
      <c r="A964" s="48" t="n">
        <v>46029</v>
      </c>
      <c r="B964" s="49" t="inlineStr">
        <is>
          <t>RICOAUTO</t>
        </is>
      </c>
      <c r="C964" s="50" t="n">
        <v>-10</v>
      </c>
      <c r="D964" s="51" t="n">
        <v>133.35</v>
      </c>
      <c r="E964" s="51" t="n">
        <v>134.1</v>
      </c>
      <c r="F964" s="51" t="n">
        <v>134.2</v>
      </c>
      <c r="G964" s="52" t="n">
        <v>-1.429671575</v>
      </c>
      <c r="H964" s="53" t="n"/>
      <c r="I964" s="54" t="n"/>
      <c r="J964" s="30" t="inlineStr">
        <is>
          <t>EQ</t>
        </is>
      </c>
      <c r="K964" s="63" t="n">
        <v>0.423599537037037</v>
      </c>
      <c r="L964" s="63" t="n">
        <v>0.4272222222222222</v>
      </c>
      <c r="M964" s="56" t="n"/>
      <c r="N964" s="49" t="inlineStr">
        <is>
          <t>Reversal | Fib. 127 100% above wrong Trade</t>
        </is>
      </c>
      <c r="O964" s="56" t="n"/>
      <c r="P964" s="30" t="inlineStr">
        <is>
          <t>NSE</t>
        </is>
      </c>
      <c r="Q964" s="30" t="inlineStr">
        <is>
          <t>Capital</t>
        </is>
      </c>
      <c r="R964" s="30" t="inlineStr">
        <is>
          <t>INTRADAY</t>
        </is>
      </c>
    </row>
    <row r="965">
      <c r="A965" s="48" t="n">
        <v>46029</v>
      </c>
      <c r="B965" s="49" t="inlineStr">
        <is>
          <t>RICOAUTO</t>
        </is>
      </c>
      <c r="C965" s="50" t="n">
        <v>-10</v>
      </c>
      <c r="D965" s="51" t="n">
        <v>133.96</v>
      </c>
      <c r="E965" s="51" t="n">
        <v>134.55</v>
      </c>
      <c r="F965" s="51" t="n">
        <v>134.6</v>
      </c>
      <c r="G965" s="52" t="n">
        <v>-1.435305624</v>
      </c>
      <c r="H965" s="53" t="n"/>
      <c r="I965" s="54" t="n"/>
      <c r="J965" s="30" t="inlineStr">
        <is>
          <t>EQ</t>
        </is>
      </c>
      <c r="K965" s="63" t="n">
        <v>0.4287384259259259</v>
      </c>
      <c r="L965" s="63" t="n">
        <v>0.435625</v>
      </c>
      <c r="M965" s="56" t="n"/>
      <c r="N965" s="49" t="inlineStr">
        <is>
          <t>Reversal | Fib. 127 100% above wrong Trade</t>
        </is>
      </c>
      <c r="O965" s="56" t="n"/>
      <c r="P965" s="30" t="inlineStr">
        <is>
          <t>NSE</t>
        </is>
      </c>
      <c r="Q965" s="30" t="inlineStr">
        <is>
          <t>Capital</t>
        </is>
      </c>
      <c r="R965" s="30" t="inlineStr">
        <is>
          <t>INTRADAY</t>
        </is>
      </c>
    </row>
    <row r="966">
      <c r="A966" s="48" t="n">
        <v>46029</v>
      </c>
      <c r="B966" s="49" t="inlineStr">
        <is>
          <t>SANDUMA</t>
        </is>
      </c>
      <c r="C966" s="50" t="n">
        <v>5</v>
      </c>
      <c r="D966" s="51" t="n">
        <v>262.53</v>
      </c>
      <c r="E966" s="51" t="n">
        <v>261.92</v>
      </c>
      <c r="F966" s="51" t="n">
        <v>264.75</v>
      </c>
      <c r="G966" s="52" t="n">
        <v>-1.410943542</v>
      </c>
      <c r="H966" s="53" t="n"/>
      <c r="I966" s="54" t="n"/>
      <c r="J966" s="30" t="inlineStr">
        <is>
          <t>EQ</t>
        </is>
      </c>
      <c r="K966" s="63" t="n">
        <v>0.4359490740740741</v>
      </c>
      <c r="L966" s="63" t="n">
        <v>0.4733912037037037</v>
      </c>
      <c r="M966" s="56" t="n"/>
      <c r="N966" s="56" t="n"/>
      <c r="O966" s="56" t="n"/>
      <c r="P966" s="30" t="inlineStr">
        <is>
          <t>NSE</t>
        </is>
      </c>
      <c r="Q966" s="30" t="inlineStr">
        <is>
          <t>Capital</t>
        </is>
      </c>
      <c r="R966" s="30" t="inlineStr">
        <is>
          <t>INTRADAY</t>
        </is>
      </c>
    </row>
    <row r="967">
      <c r="A967" s="48" t="n">
        <v>46030</v>
      </c>
      <c r="B967" s="49" t="inlineStr">
        <is>
          <t>SANDUMA</t>
        </is>
      </c>
      <c r="C967" s="50" t="n">
        <v>5</v>
      </c>
      <c r="D967" s="51" t="n">
        <v>248.91</v>
      </c>
      <c r="E967" s="51" t="n">
        <v>247.65</v>
      </c>
      <c r="F967" s="51" t="n">
        <v>247.65</v>
      </c>
      <c r="G967" s="52" t="n">
        <v>-1.326877554</v>
      </c>
      <c r="H967" s="53" t="n"/>
      <c r="I967" s="54" t="n"/>
      <c r="J967" s="30" t="inlineStr">
        <is>
          <t>EQ</t>
        </is>
      </c>
      <c r="K967" s="63" t="n">
        <v>0.4523263888888889</v>
      </c>
      <c r="L967" s="63" t="n">
        <v>0.4554861111111111</v>
      </c>
      <c r="M967" s="56" t="n"/>
      <c r="N967" s="56" t="n"/>
      <c r="O967" s="56" t="n"/>
      <c r="P967" s="30" t="inlineStr">
        <is>
          <t>NSE</t>
        </is>
      </c>
      <c r="Q967" s="30" t="inlineStr">
        <is>
          <t>Capital</t>
        </is>
      </c>
      <c r="R967" s="30" t="inlineStr">
        <is>
          <t>INTRADAY</t>
        </is>
      </c>
    </row>
    <row r="968">
      <c r="A968" s="48" t="n">
        <v>46030</v>
      </c>
      <c r="B968" s="49" t="inlineStr">
        <is>
          <t>RICOAUTO</t>
        </is>
      </c>
      <c r="C968" s="50" t="n">
        <v>10</v>
      </c>
      <c r="D968" s="51" t="n">
        <v>136.709</v>
      </c>
      <c r="E968" s="51" t="n">
        <v>135.91</v>
      </c>
      <c r="F968" s="51" t="n">
        <v>136.08</v>
      </c>
      <c r="G968" s="52" t="n">
        <v>-1.4579307397</v>
      </c>
      <c r="H968" s="53" t="n"/>
      <c r="I968" s="54" t="n"/>
      <c r="J968" s="30" t="inlineStr">
        <is>
          <t>EQ</t>
        </is>
      </c>
      <c r="K968" s="63" t="n">
        <v>0.4556018518518519</v>
      </c>
      <c r="L968" s="63" t="n">
        <v>0.4637962962962963</v>
      </c>
      <c r="M968" s="56" t="n"/>
      <c r="N968" s="56" t="n"/>
      <c r="O968" s="56" t="n"/>
      <c r="P968" s="30" t="inlineStr">
        <is>
          <t>NSE</t>
        </is>
      </c>
      <c r="Q968" s="30" t="inlineStr">
        <is>
          <t>Capital</t>
        </is>
      </c>
      <c r="R968" s="30" t="inlineStr">
        <is>
          <t>INTRADAY</t>
        </is>
      </c>
    </row>
    <row r="969">
      <c r="A969" s="48" t="n">
        <v>46030</v>
      </c>
      <c r="B969" s="49" t="inlineStr">
        <is>
          <t>RICOAUTO</t>
        </is>
      </c>
      <c r="C969" s="50" t="n">
        <v>10</v>
      </c>
      <c r="D969" s="51" t="n">
        <v>135.54</v>
      </c>
      <c r="E969" s="51" t="n">
        <v>134.66</v>
      </c>
      <c r="F969" s="51" t="n">
        <v>134.66</v>
      </c>
      <c r="G969" s="52" t="n">
        <v>-1.443808036</v>
      </c>
      <c r="H969" s="53" t="n"/>
      <c r="I969" s="54" t="n"/>
      <c r="J969" s="30" t="inlineStr">
        <is>
          <t>EQ</t>
        </is>
      </c>
      <c r="K969" s="63" t="n">
        <v>0.4699884259259259</v>
      </c>
      <c r="L969" s="63" t="n">
        <v>0.4714699074074074</v>
      </c>
      <c r="M969" s="56" t="n"/>
      <c r="N969" s="56" t="n"/>
      <c r="O969" s="56" t="n"/>
      <c r="P969" s="30" t="inlineStr">
        <is>
          <t>NSE</t>
        </is>
      </c>
      <c r="Q969" s="30" t="inlineStr">
        <is>
          <t>Capital</t>
        </is>
      </c>
      <c r="R969" s="30" t="inlineStr">
        <is>
          <t>INTRADAY</t>
        </is>
      </c>
    </row>
    <row r="970">
      <c r="A970" s="48" t="n">
        <v>46030</v>
      </c>
      <c r="B970" s="49" t="inlineStr">
        <is>
          <t>HINDCOPPER</t>
        </is>
      </c>
      <c r="C970" s="50" t="n">
        <v>-2</v>
      </c>
      <c r="D970" s="51" t="n">
        <v>526.95</v>
      </c>
      <c r="E970" s="51" t="n">
        <v>528.6</v>
      </c>
      <c r="F970" s="51" t="n">
        <v>528.6</v>
      </c>
      <c r="G970" s="52" t="n">
        <v>-1.128459387</v>
      </c>
      <c r="H970" s="53" t="n"/>
      <c r="I970" s="54" t="n"/>
      <c r="J970" s="30" t="inlineStr">
        <is>
          <t>EQ</t>
        </is>
      </c>
      <c r="K970" s="63" t="n">
        <v>0.4756018518518518</v>
      </c>
      <c r="L970" s="63" t="n">
        <v>0.4777083333333333</v>
      </c>
      <c r="M970" s="56" t="n"/>
      <c r="N970" s="56" t="n"/>
      <c r="O970" s="56" t="n"/>
      <c r="P970" s="30" t="inlineStr">
        <is>
          <t>NSE</t>
        </is>
      </c>
      <c r="Q970" s="30" t="inlineStr">
        <is>
          <t>Capital</t>
        </is>
      </c>
      <c r="R970" s="30" t="inlineStr">
        <is>
          <t>INTRADAY</t>
        </is>
      </c>
    </row>
    <row r="971">
      <c r="A971" s="48" t="n">
        <v>46030</v>
      </c>
      <c r="B971" s="49" t="inlineStr">
        <is>
          <t>SANDUMA</t>
        </is>
      </c>
      <c r="C971" s="50" t="n">
        <v>5</v>
      </c>
      <c r="D971" s="51" t="n">
        <v>243.99</v>
      </c>
      <c r="E971" s="51" t="n">
        <v>243.1</v>
      </c>
      <c r="F971" s="51" t="n">
        <v>243.1</v>
      </c>
      <c r="G971" s="52" t="n">
        <v>-1.3017647185</v>
      </c>
      <c r="H971" s="53" t="n"/>
      <c r="I971" s="54" t="n"/>
      <c r="J971" s="30" t="inlineStr">
        <is>
          <t>EQ</t>
        </is>
      </c>
      <c r="K971" s="63" t="n">
        <v>0.4781597222222222</v>
      </c>
      <c r="L971" s="63" t="n">
        <v>0.493587962962963</v>
      </c>
      <c r="M971" s="56" t="n"/>
      <c r="N971" s="56" t="n"/>
      <c r="O971" s="56" t="n"/>
      <c r="P971" s="30" t="inlineStr">
        <is>
          <t>NSE</t>
        </is>
      </c>
      <c r="Q971" s="30" t="inlineStr">
        <is>
          <t>Capital</t>
        </is>
      </c>
      <c r="R971" s="30" t="inlineStr">
        <is>
          <t>INTRADAY</t>
        </is>
      </c>
    </row>
    <row r="972">
      <c r="A972" s="48" t="n">
        <v>46030</v>
      </c>
      <c r="B972" s="49" t="inlineStr">
        <is>
          <t>SANDUMA</t>
        </is>
      </c>
      <c r="C972" s="50" t="n">
        <v>5</v>
      </c>
      <c r="D972" s="51" t="n">
        <v>243.69</v>
      </c>
      <c r="E972" s="51" t="n">
        <v>242.08</v>
      </c>
      <c r="F972" s="51" t="n">
        <v>242.08</v>
      </c>
      <c r="G972" s="52" t="n">
        <v>-1.2978353845</v>
      </c>
      <c r="H972" s="53" t="n"/>
      <c r="I972" s="54" t="n"/>
      <c r="J972" s="30" t="inlineStr">
        <is>
          <t>EQ</t>
        </is>
      </c>
      <c r="K972" s="63" t="n">
        <v>0.5441898148148148</v>
      </c>
      <c r="L972" s="63" t="n">
        <v>0.5533564814814815</v>
      </c>
      <c r="M972" s="56" t="n"/>
      <c r="N972" s="56" t="n"/>
      <c r="O972" s="56" t="n"/>
      <c r="P972" s="30" t="inlineStr">
        <is>
          <t>NSE</t>
        </is>
      </c>
      <c r="Q972" s="30" t="inlineStr">
        <is>
          <t>Capital</t>
        </is>
      </c>
      <c r="R972" s="30" t="inlineStr">
        <is>
          <t>INTRADAY</t>
        </is>
      </c>
    </row>
    <row r="973">
      <c r="A973" s="48" t="n">
        <v>46031</v>
      </c>
      <c r="B973" s="49" t="inlineStr">
        <is>
          <t>HINDCOPPER</t>
        </is>
      </c>
      <c r="C973" s="50" t="n">
        <v>2</v>
      </c>
      <c r="D973" s="51" t="n">
        <v>528.75</v>
      </c>
      <c r="E973" s="51" t="n">
        <v>526</v>
      </c>
      <c r="F973" s="51" t="n">
        <v>526</v>
      </c>
      <c r="G973" s="52" t="n">
        <v>-1.127359255</v>
      </c>
      <c r="H973" s="53" t="n"/>
      <c r="I973" s="54" t="n"/>
      <c r="J973" s="30" t="inlineStr">
        <is>
          <t>EQ</t>
        </is>
      </c>
      <c r="K973" s="63" t="n">
        <v>0.3872569444444444</v>
      </c>
      <c r="L973" s="63" t="n">
        <v>0.3909722222222222</v>
      </c>
      <c r="M973" s="56" t="n"/>
      <c r="N973" s="56" t="n"/>
      <c r="O973" s="56" t="n"/>
      <c r="P973" s="30" t="inlineStr">
        <is>
          <t>NSE</t>
        </is>
      </c>
      <c r="Q973" s="30" t="inlineStr">
        <is>
          <t>Capital</t>
        </is>
      </c>
      <c r="R973" s="30" t="inlineStr">
        <is>
          <t>INTRADAY</t>
        </is>
      </c>
    </row>
    <row r="974">
      <c r="A974" s="48" t="n">
        <v>46031</v>
      </c>
      <c r="B974" s="49" t="inlineStr">
        <is>
          <t>HINDCOPPER</t>
        </is>
      </c>
      <c r="C974" s="50" t="n">
        <v>-2</v>
      </c>
      <c r="D974" s="51" t="n">
        <v>524.1</v>
      </c>
      <c r="E974" s="51" t="n">
        <v>529.5</v>
      </c>
      <c r="F974" s="51" t="n">
        <v>529.5</v>
      </c>
      <c r="G974" s="52" t="n">
        <v>-1.125540168</v>
      </c>
      <c r="H974" s="53" t="n"/>
      <c r="I974" s="54" t="n"/>
      <c r="J974" s="30" t="inlineStr">
        <is>
          <t>EQ</t>
        </is>
      </c>
      <c r="K974" s="63" t="n">
        <v>0.3910069444444444</v>
      </c>
      <c r="L974" s="63" t="n">
        <v>0.39375</v>
      </c>
      <c r="M974" s="56" t="n"/>
      <c r="N974" s="56" t="n"/>
      <c r="O974" s="56" t="n"/>
      <c r="P974" s="30" t="inlineStr">
        <is>
          <t>NSE</t>
        </is>
      </c>
      <c r="Q974" s="30" t="inlineStr">
        <is>
          <t>Capital</t>
        </is>
      </c>
      <c r="R974" s="30" t="inlineStr">
        <is>
          <t>INTRADAY</t>
        </is>
      </c>
    </row>
    <row r="975">
      <c r="A975" s="48" t="n">
        <v>46031</v>
      </c>
      <c r="B975" s="49" t="inlineStr">
        <is>
          <t>HINDCOPPER</t>
        </is>
      </c>
      <c r="C975" s="50" t="n">
        <v>2</v>
      </c>
      <c r="D975" s="51" t="n">
        <v>529.5</v>
      </c>
      <c r="E975" s="51" t="n">
        <v>526.65</v>
      </c>
      <c r="F975" s="51" t="n">
        <v>526.65</v>
      </c>
      <c r="G975" s="52" t="n">
        <v>-1.128834207</v>
      </c>
      <c r="H975" s="53" t="n"/>
      <c r="I975" s="54" t="n"/>
      <c r="J975" s="30" t="inlineStr">
        <is>
          <t>EQ</t>
        </is>
      </c>
      <c r="K975" s="63" t="n">
        <v>0.39375</v>
      </c>
      <c r="L975" s="63" t="n">
        <v>0.3945949074074074</v>
      </c>
      <c r="M975" s="56" t="n"/>
      <c r="N975" s="56" t="n"/>
      <c r="O975" s="56" t="n"/>
      <c r="P975" s="30" t="inlineStr">
        <is>
          <t>NSE</t>
        </is>
      </c>
      <c r="Q975" s="30" t="inlineStr">
        <is>
          <t>Capital</t>
        </is>
      </c>
      <c r="R975" s="30" t="inlineStr">
        <is>
          <t>INTRADAY</t>
        </is>
      </c>
    </row>
    <row r="976">
      <c r="A976" s="48" t="n">
        <v>46031</v>
      </c>
      <c r="B976" s="49" t="inlineStr">
        <is>
          <t>HINDCOPPER</t>
        </is>
      </c>
      <c r="C976" s="50" t="n">
        <v>-2</v>
      </c>
      <c r="D976" s="51" t="n">
        <v>526.65</v>
      </c>
      <c r="E976" s="51" t="n">
        <v>530.15</v>
      </c>
      <c r="F976" s="51" t="n">
        <v>519.95</v>
      </c>
      <c r="G976" s="52" t="n">
        <v>-1.120744784</v>
      </c>
      <c r="H976" s="53" t="n"/>
      <c r="I976" s="54" t="n"/>
      <c r="J976" s="30" t="inlineStr">
        <is>
          <t>EQ</t>
        </is>
      </c>
      <c r="K976" s="63" t="n">
        <v>0.3945949074074074</v>
      </c>
      <c r="L976" s="63" t="n">
        <v>0.6016087962962963</v>
      </c>
      <c r="M976" s="56" t="n"/>
      <c r="N976" s="56" t="n"/>
      <c r="O976" s="56" t="n"/>
      <c r="P976" s="30" t="inlineStr">
        <is>
          <t>NSE</t>
        </is>
      </c>
      <c r="Q976" s="30" t="inlineStr">
        <is>
          <t>Capital</t>
        </is>
      </c>
      <c r="R976" s="30" t="inlineStr">
        <is>
          <t>INTRADAY</t>
        </is>
      </c>
    </row>
    <row r="977">
      <c r="A977" s="48" t="n">
        <v>46034</v>
      </c>
      <c r="B977" s="49" t="inlineStr">
        <is>
          <t>SANDUMA</t>
        </is>
      </c>
      <c r="C977" s="50" t="n">
        <v>-5</v>
      </c>
      <c r="D977" s="51" t="n">
        <v>222.62</v>
      </c>
      <c r="E977" s="51" t="n">
        <v>220.53</v>
      </c>
      <c r="F977" s="51" t="n">
        <v>220.41</v>
      </c>
      <c r="G977" s="52" t="n">
        <v>-1.1856913955</v>
      </c>
      <c r="H977" s="53" t="n"/>
      <c r="I977" s="54" t="n"/>
      <c r="J977" s="30" t="inlineStr">
        <is>
          <t>EQ</t>
        </is>
      </c>
      <c r="K977" s="63" t="n">
        <v>0.4675</v>
      </c>
      <c r="L977" s="63" t="n">
        <v>0.4831481481481482</v>
      </c>
      <c r="M977" s="56" t="n"/>
      <c r="N977" s="56" t="n"/>
      <c r="O977" s="56" t="n"/>
      <c r="P977" s="30" t="inlineStr">
        <is>
          <t>NSE</t>
        </is>
      </c>
      <c r="Q977" s="30" t="inlineStr">
        <is>
          <t>Capital</t>
        </is>
      </c>
      <c r="R977" s="30" t="inlineStr">
        <is>
          <t>INTRADAY</t>
        </is>
      </c>
    </row>
    <row r="978">
      <c r="A978" s="48" t="n">
        <v>46034</v>
      </c>
      <c r="B978" s="49" t="inlineStr">
        <is>
          <t>HINDCOPPER</t>
        </is>
      </c>
      <c r="C978" s="50" t="n">
        <v>-2</v>
      </c>
      <c r="D978" s="51" t="n">
        <v>533.15</v>
      </c>
      <c r="E978" s="51" t="n">
        <v>535.1</v>
      </c>
      <c r="F978" s="51" t="n">
        <v>534.55</v>
      </c>
      <c r="G978" s="52" t="n">
        <v>-1.14150843</v>
      </c>
      <c r="H978" s="53" t="n"/>
      <c r="I978" s="54" t="n"/>
      <c r="J978" s="30" t="inlineStr">
        <is>
          <t>EQ</t>
        </is>
      </c>
      <c r="K978" s="63" t="n">
        <v>0.4843865740740741</v>
      </c>
      <c r="L978" s="63" t="n">
        <v>0.4911342592592592</v>
      </c>
      <c r="M978" s="56" t="n"/>
      <c r="N978" s="56" t="n"/>
      <c r="O978" s="56" t="n"/>
      <c r="P978" s="30" t="inlineStr">
        <is>
          <t>NSE</t>
        </is>
      </c>
      <c r="Q978" s="30" t="inlineStr">
        <is>
          <t>Capital</t>
        </is>
      </c>
      <c r="R978" s="30" t="inlineStr">
        <is>
          <t>INTRADAY</t>
        </is>
      </c>
    </row>
    <row r="979">
      <c r="A979" s="48" t="n">
        <v>46034</v>
      </c>
      <c r="B979" s="49" t="inlineStr">
        <is>
          <t>BELRISE</t>
        </is>
      </c>
      <c r="C979" s="50" t="n">
        <v>-8</v>
      </c>
      <c r="D979" s="51" t="n">
        <v>176.78625</v>
      </c>
      <c r="E979" s="51" t="n">
        <v>176.59</v>
      </c>
      <c r="F979" s="51" t="n">
        <v>176.59</v>
      </c>
      <c r="G979" s="52" t="n">
        <v>-1.5118050697</v>
      </c>
      <c r="H979" s="53" t="n"/>
      <c r="I979" s="54" t="n"/>
      <c r="J979" s="30" t="inlineStr">
        <is>
          <t>EQ</t>
        </is>
      </c>
      <c r="K979" s="63" t="n">
        <v>0.5260416666666666</v>
      </c>
      <c r="L979" s="63" t="n">
        <v>0.5291782407407407</v>
      </c>
      <c r="M979" s="56" t="n"/>
      <c r="N979" s="56" t="n"/>
      <c r="O979" s="56" t="n"/>
      <c r="P979" s="30" t="inlineStr">
        <is>
          <t>NSE</t>
        </is>
      </c>
      <c r="Q979" s="30" t="inlineStr">
        <is>
          <t>Capital</t>
        </is>
      </c>
      <c r="R979" s="30" t="inlineStr">
        <is>
          <t>INTRADAY</t>
        </is>
      </c>
    </row>
    <row r="980">
      <c r="A980" s="48" t="n">
        <v>46034</v>
      </c>
      <c r="B980" s="49" t="inlineStr">
        <is>
          <t>HINDCOPPER</t>
        </is>
      </c>
      <c r="C980" s="50" t="n">
        <v>-2</v>
      </c>
      <c r="D980" s="51" t="n">
        <v>540</v>
      </c>
      <c r="E980" s="51" t="n">
        <v>541.05</v>
      </c>
      <c r="F980" s="51" t="n">
        <v>540.2</v>
      </c>
      <c r="G980" s="52" t="n">
        <v>-1.155143012</v>
      </c>
      <c r="H980" s="53" t="n"/>
      <c r="I980" s="54" t="n"/>
      <c r="J980" s="30" t="inlineStr">
        <is>
          <t>EQ</t>
        </is>
      </c>
      <c r="K980" s="63" t="n">
        <v>0.5325578703703704</v>
      </c>
      <c r="L980" s="63" t="n">
        <v>0.538125</v>
      </c>
      <c r="M980" s="56" t="n"/>
      <c r="N980" s="56" t="n"/>
      <c r="O980" s="56" t="n"/>
      <c r="P980" s="30" t="inlineStr">
        <is>
          <t>NSE</t>
        </is>
      </c>
      <c r="Q980" s="30" t="inlineStr">
        <is>
          <t>Capital</t>
        </is>
      </c>
      <c r="R980" s="30" t="inlineStr">
        <is>
          <t>INTRADAY</t>
        </is>
      </c>
    </row>
    <row r="981">
      <c r="A981" s="48" t="n">
        <v>46035</v>
      </c>
      <c r="B981" s="49" t="inlineStr">
        <is>
          <t>SANDUMA</t>
        </is>
      </c>
      <c r="C981" s="50" t="n">
        <v>5</v>
      </c>
      <c r="D981" s="51" t="n">
        <v>234.87</v>
      </c>
      <c r="E981" s="51" t="n">
        <v>233.78</v>
      </c>
      <c r="F981" s="51" t="n">
        <v>233.78</v>
      </c>
      <c r="G981" s="52" t="n">
        <v>-1.2523532765</v>
      </c>
      <c r="H981" s="53" t="n"/>
      <c r="I981" s="54" t="n"/>
      <c r="J981" s="30" t="inlineStr">
        <is>
          <t>EQ</t>
        </is>
      </c>
      <c r="K981" s="63" t="n">
        <v>0.3911342592592593</v>
      </c>
      <c r="L981" s="63" t="n">
        <v>0.3938657407407408</v>
      </c>
      <c r="M981" s="56" t="n"/>
      <c r="N981" s="56" t="n"/>
      <c r="O981" s="56" t="n"/>
      <c r="P981" s="30" t="inlineStr">
        <is>
          <t>NSE</t>
        </is>
      </c>
      <c r="Q981" s="30" t="inlineStr">
        <is>
          <t>Capital</t>
        </is>
      </c>
      <c r="R981" s="30" t="inlineStr">
        <is>
          <t>INTRADAY</t>
        </is>
      </c>
    </row>
    <row r="982">
      <c r="A982" s="48" t="n">
        <v>46035</v>
      </c>
      <c r="B982" s="49" t="inlineStr">
        <is>
          <t>JAYNECOIND</t>
        </is>
      </c>
      <c r="C982" s="50" t="n">
        <v>-14</v>
      </c>
      <c r="D982" s="51" t="n">
        <v>87.27</v>
      </c>
      <c r="E982" s="51" t="n">
        <v>87.93000000000001</v>
      </c>
      <c r="F982" s="51" t="n">
        <v>86.52</v>
      </c>
      <c r="G982" s="52" t="n">
        <v>-1.3021489026</v>
      </c>
      <c r="H982" s="53" t="n"/>
      <c r="I982" s="54" t="n"/>
      <c r="J982" s="30" t="inlineStr">
        <is>
          <t>EQ</t>
        </is>
      </c>
      <c r="K982" s="63" t="n">
        <v>0.3942476851851852</v>
      </c>
      <c r="L982" s="63" t="n">
        <v>0.4573263888888889</v>
      </c>
      <c r="M982" s="56" t="n"/>
      <c r="N982" s="56" t="n"/>
      <c r="O982" s="56" t="n"/>
      <c r="P982" s="30" t="inlineStr">
        <is>
          <t>NSE</t>
        </is>
      </c>
      <c r="Q982" s="30" t="inlineStr">
        <is>
          <t>Capital</t>
        </is>
      </c>
      <c r="R982" s="30" t="inlineStr">
        <is>
          <t>INTRADAY</t>
        </is>
      </c>
    </row>
    <row r="983">
      <c r="A983" s="48" t="n">
        <v>46035</v>
      </c>
      <c r="B983" s="49" t="inlineStr">
        <is>
          <t>BHEL</t>
        </is>
      </c>
      <c r="C983" s="50" t="n">
        <v>-4</v>
      </c>
      <c r="D983" s="51" t="n">
        <v>265.75</v>
      </c>
      <c r="E983" s="51" t="n">
        <v>267.05</v>
      </c>
      <c r="F983" s="51" t="n">
        <v>264.65</v>
      </c>
      <c r="G983" s="52" t="n">
        <v>-1.134929928</v>
      </c>
      <c r="H983" s="53" t="n"/>
      <c r="I983" s="54" t="n"/>
      <c r="J983" s="30" t="inlineStr">
        <is>
          <t>EQ</t>
        </is>
      </c>
      <c r="K983" s="63" t="n">
        <v>0.4584490740740741</v>
      </c>
      <c r="L983" s="63" t="n">
        <v>0.5485185185185185</v>
      </c>
      <c r="M983" s="56" t="n"/>
      <c r="N983" s="56" t="n"/>
      <c r="O983" s="56" t="n"/>
      <c r="P983" s="30" t="inlineStr">
        <is>
          <t>NSE</t>
        </is>
      </c>
      <c r="Q983" s="30" t="inlineStr">
        <is>
          <t>Capital</t>
        </is>
      </c>
      <c r="R983" s="30" t="inlineStr">
        <is>
          <t>INTRADAY</t>
        </is>
      </c>
    </row>
    <row r="984">
      <c r="A984" s="48" t="n">
        <v>46036</v>
      </c>
      <c r="B984" s="49" t="inlineStr">
        <is>
          <t>ATHERENERG</t>
        </is>
      </c>
      <c r="C984" s="50" t="n">
        <v>-1</v>
      </c>
      <c r="D984" s="51" t="n">
        <v>643.25</v>
      </c>
      <c r="E984" s="51" t="n">
        <v>646.1</v>
      </c>
      <c r="F984" s="51" t="n">
        <v>646.5</v>
      </c>
      <c r="G984" s="52" t="n">
        <v>-0.6892808875000001</v>
      </c>
      <c r="H984" s="53" t="n"/>
      <c r="I984" s="54" t="n"/>
      <c r="J984" s="30" t="inlineStr">
        <is>
          <t>EQ</t>
        </is>
      </c>
      <c r="K984" s="63" t="n">
        <v>0.3995486111111111</v>
      </c>
      <c r="L984" s="63" t="n">
        <v>0.4021180555555556</v>
      </c>
      <c r="M984" s="56" t="n"/>
      <c r="N984" s="56" t="n"/>
      <c r="O984" s="56" t="n"/>
      <c r="P984" s="30" t="inlineStr">
        <is>
          <t>NSE</t>
        </is>
      </c>
      <c r="Q984" s="30" t="inlineStr">
        <is>
          <t>Capital</t>
        </is>
      </c>
      <c r="R984" s="30" t="inlineStr">
        <is>
          <t>INTRADAY</t>
        </is>
      </c>
    </row>
    <row r="985">
      <c r="A985" s="48" t="n">
        <v>46036</v>
      </c>
      <c r="B985" s="49" t="inlineStr">
        <is>
          <t>RICOAUTO</t>
        </is>
      </c>
      <c r="C985" s="50" t="n">
        <v>-9</v>
      </c>
      <c r="D985" s="51" t="n">
        <v>127.7</v>
      </c>
      <c r="E985" s="51" t="n">
        <v>128.11</v>
      </c>
      <c r="F985" s="51" t="n">
        <v>128.14</v>
      </c>
      <c r="G985" s="52" t="n">
        <v>-1.2307615848</v>
      </c>
      <c r="H985" s="53" t="n"/>
      <c r="I985" s="54" t="n"/>
      <c r="J985" s="30" t="inlineStr">
        <is>
          <t>EQ</t>
        </is>
      </c>
      <c r="K985" s="63" t="n">
        <v>0.402962962962963</v>
      </c>
      <c r="L985" s="63" t="n">
        <v>0.4135763888888889</v>
      </c>
      <c r="M985" s="56" t="n"/>
      <c r="N985" s="56" t="n"/>
      <c r="O985" s="56" t="n"/>
      <c r="P985" s="30" t="inlineStr">
        <is>
          <t>NSE</t>
        </is>
      </c>
      <c r="Q985" s="30" t="inlineStr">
        <is>
          <t>Capital</t>
        </is>
      </c>
      <c r="R985" s="30" t="inlineStr">
        <is>
          <t>INTRADAY</t>
        </is>
      </c>
    </row>
    <row r="986">
      <c r="A986" s="48" t="n">
        <v>46036</v>
      </c>
      <c r="B986" s="49" t="inlineStr">
        <is>
          <t>GMDCLTD</t>
        </is>
      </c>
      <c r="C986" s="50" t="n">
        <v>2</v>
      </c>
      <c r="D986" s="51" t="n">
        <v>576.75</v>
      </c>
      <c r="E986" s="51" t="n">
        <v>573.95</v>
      </c>
      <c r="F986" s="51" t="n">
        <v>573.95</v>
      </c>
      <c r="G986" s="52" t="n">
        <v>-1.229958986</v>
      </c>
      <c r="H986" s="53" t="n"/>
      <c r="I986" s="54" t="n"/>
      <c r="J986" s="30" t="inlineStr">
        <is>
          <t>EQ</t>
        </is>
      </c>
      <c r="K986" s="63" t="n">
        <v>0.4136805555555556</v>
      </c>
      <c r="L986" s="63" t="n">
        <v>0.4157060185185185</v>
      </c>
      <c r="M986" s="56" t="n"/>
      <c r="N986" s="56" t="n"/>
      <c r="O986" s="56" t="n"/>
      <c r="P986" s="30" t="inlineStr">
        <is>
          <t>NSE</t>
        </is>
      </c>
      <c r="Q986" s="30" t="inlineStr">
        <is>
          <t>Capital</t>
        </is>
      </c>
      <c r="R986" s="30" t="inlineStr">
        <is>
          <t>INTRADAY</t>
        </is>
      </c>
    </row>
    <row r="987">
      <c r="A987" s="48" t="n">
        <v>46036</v>
      </c>
      <c r="B987" s="49" t="inlineStr">
        <is>
          <t>TARIL</t>
        </is>
      </c>
      <c r="C987" s="50" t="n">
        <v>-4</v>
      </c>
      <c r="D987" s="51" t="n">
        <v>269.15</v>
      </c>
      <c r="E987" s="51" t="n">
        <v>270.75</v>
      </c>
      <c r="F987" s="51" t="n">
        <v>267.3</v>
      </c>
      <c r="G987" s="52" t="n">
        <v>-1.14820345</v>
      </c>
      <c r="H987" s="53" t="n"/>
      <c r="I987" s="54" t="n"/>
      <c r="J987" s="30" t="inlineStr">
        <is>
          <t>EQ</t>
        </is>
      </c>
      <c r="K987" s="63" t="n">
        <v>0.4166319444444445</v>
      </c>
      <c r="L987" s="63" t="n">
        <v>0.6079976851851852</v>
      </c>
      <c r="M987" s="56" t="n"/>
      <c r="N987" s="56" t="n"/>
      <c r="O987" s="56" t="n"/>
      <c r="P987" s="30" t="inlineStr">
        <is>
          <t>NSE</t>
        </is>
      </c>
      <c r="Q987" s="30" t="inlineStr">
        <is>
          <t>Capital</t>
        </is>
      </c>
      <c r="R987" s="30" t="inlineStr">
        <is>
          <t>INTRADAY</t>
        </is>
      </c>
    </row>
    <row r="988">
      <c r="A988" s="48" t="n">
        <v>46038</v>
      </c>
      <c r="B988" s="49" t="inlineStr">
        <is>
          <t>TARIL</t>
        </is>
      </c>
      <c r="C988" s="50" t="n">
        <v>-4</v>
      </c>
      <c r="D988" s="51" t="n">
        <v>268.05</v>
      </c>
      <c r="E988" s="51" t="n">
        <v>269.05</v>
      </c>
      <c r="F988" s="51" t="n">
        <v>265.45</v>
      </c>
      <c r="G988" s="52" t="n">
        <v>-1.142227412</v>
      </c>
      <c r="H988" s="53" t="n"/>
      <c r="I988" s="54" t="n"/>
      <c r="J988" s="30" t="inlineStr">
        <is>
          <t>EQ</t>
        </is>
      </c>
      <c r="K988" s="63" t="n">
        <v>0.4351851851851852</v>
      </c>
      <c r="L988" s="63" t="n">
        <v>0.4689814814814815</v>
      </c>
      <c r="M988" s="56" t="n"/>
      <c r="N988" s="49" t="inlineStr">
        <is>
          <t>Early Exit | SL should be below or above preview candle</t>
        </is>
      </c>
      <c r="O988" s="56" t="n"/>
      <c r="P988" s="30" t="inlineStr">
        <is>
          <t>NSE</t>
        </is>
      </c>
      <c r="Q988" s="30" t="inlineStr">
        <is>
          <t>Capital</t>
        </is>
      </c>
      <c r="R988" s="30" t="inlineStr">
        <is>
          <t>INTRADAY</t>
        </is>
      </c>
    </row>
    <row r="989">
      <c r="A989" s="48" t="n">
        <v>46038</v>
      </c>
      <c r="B989" s="49" t="inlineStr">
        <is>
          <t>BHEL</t>
        </is>
      </c>
      <c r="C989" s="50" t="n">
        <v>-4</v>
      </c>
      <c r="D989" s="51" t="n">
        <v>268.5</v>
      </c>
      <c r="E989" s="51" t="n">
        <v>269.15</v>
      </c>
      <c r="F989" s="51" t="n">
        <v>269.15</v>
      </c>
      <c r="G989" s="52" t="n">
        <v>-1.149658258</v>
      </c>
      <c r="H989" s="53" t="n"/>
      <c r="I989" s="54" t="n"/>
      <c r="J989" s="30" t="inlineStr">
        <is>
          <t>EQ</t>
        </is>
      </c>
      <c r="K989" s="63" t="n">
        <v>0.4721296296296296</v>
      </c>
      <c r="L989" s="63" t="n">
        <v>0.4934953703703704</v>
      </c>
      <c r="M989" s="56" t="n"/>
      <c r="N989" s="49" t="inlineStr">
        <is>
          <t>SL is not on swing High</t>
        </is>
      </c>
      <c r="O989" s="56" t="n"/>
      <c r="P989" s="30" t="inlineStr">
        <is>
          <t>NSE</t>
        </is>
      </c>
      <c r="Q989" s="30" t="inlineStr">
        <is>
          <t>Capital</t>
        </is>
      </c>
      <c r="R989" s="30" t="inlineStr">
        <is>
          <t>INTRADAY</t>
        </is>
      </c>
    </row>
    <row r="990">
      <c r="A990" s="48" t="n">
        <v>46038</v>
      </c>
      <c r="B990" s="49" t="inlineStr">
        <is>
          <t>JAYNECOIND</t>
        </is>
      </c>
      <c r="C990" s="50" t="n">
        <v>14</v>
      </c>
      <c r="D990" s="51" t="n">
        <v>88.73999999999999</v>
      </c>
      <c r="E990" s="51" t="n">
        <v>88.48999999999999</v>
      </c>
      <c r="F990" s="51" t="n">
        <v>88.44</v>
      </c>
      <c r="G990" s="52" t="n">
        <v>-1.3258918932</v>
      </c>
      <c r="H990" s="53" t="n"/>
      <c r="I990" s="54" t="n"/>
      <c r="J990" s="30" t="inlineStr">
        <is>
          <t>EQ</t>
        </is>
      </c>
      <c r="K990" s="63" t="n">
        <v>0.496087962962963</v>
      </c>
      <c r="L990" s="63" t="n">
        <v>0.4987384259259259</v>
      </c>
      <c r="M990" s="56" t="n"/>
      <c r="N990" s="49" t="inlineStr">
        <is>
          <t>Not Good setup for bulls entry</t>
        </is>
      </c>
      <c r="O990" s="56" t="n"/>
      <c r="P990" s="30" t="inlineStr">
        <is>
          <t>NSE</t>
        </is>
      </c>
      <c r="Q990" s="30" t="inlineStr">
        <is>
          <t>Capital</t>
        </is>
      </c>
      <c r="R990" s="30" t="inlineStr">
        <is>
          <t>INTRADAY</t>
        </is>
      </c>
    </row>
    <row r="991">
      <c r="A991" s="48" t="n">
        <v>46038</v>
      </c>
      <c r="B991" s="49" t="inlineStr">
        <is>
          <t>BHEL</t>
        </is>
      </c>
      <c r="C991" s="50" t="n">
        <v>-4</v>
      </c>
      <c r="D991" s="51" t="n">
        <v>268.1</v>
      </c>
      <c r="E991" s="51" t="n">
        <v>269.15</v>
      </c>
      <c r="F991" s="51" t="n">
        <v>266.05</v>
      </c>
      <c r="G991" s="52" t="n">
        <v>-1.143373062</v>
      </c>
      <c r="H991" s="53" t="n"/>
      <c r="I991" s="54" t="n"/>
      <c r="J991" s="30" t="inlineStr">
        <is>
          <t>EQ</t>
        </is>
      </c>
      <c r="K991" s="63" t="n">
        <v>0.498912037037037</v>
      </c>
      <c r="L991" s="63" t="n">
        <v>0.5635300925925926</v>
      </c>
      <c r="M991" s="56" t="n"/>
      <c r="N991" s="56" t="n"/>
      <c r="O991" s="56" t="n"/>
      <c r="P991" s="30" t="inlineStr">
        <is>
          <t>NSE</t>
        </is>
      </c>
      <c r="Q991" s="30" t="inlineStr">
        <is>
          <t>Capital</t>
        </is>
      </c>
      <c r="R991" s="30" t="inlineStr">
        <is>
          <t>INTRADAY</t>
        </is>
      </c>
    </row>
    <row r="992">
      <c r="A992" s="48" t="n">
        <v>46038</v>
      </c>
      <c r="B992" s="49" t="inlineStr">
        <is>
          <t>BLISSGVS</t>
        </is>
      </c>
      <c r="C992" s="50" t="n">
        <v>-7</v>
      </c>
      <c r="D992" s="51" t="n">
        <v>172.9</v>
      </c>
      <c r="E992" s="51" t="n">
        <v>173.56</v>
      </c>
      <c r="F992" s="51" t="n">
        <v>173.56</v>
      </c>
      <c r="G992" s="52" t="n">
        <v>-1.2962757346</v>
      </c>
      <c r="H992" s="53" t="n"/>
      <c r="I992" s="54" t="n"/>
      <c r="J992" s="30" t="inlineStr">
        <is>
          <t>EQ</t>
        </is>
      </c>
      <c r="K992" s="63" t="n">
        <v>0.5905787037037037</v>
      </c>
      <c r="L992" s="63" t="n">
        <v>0.6066666666666667</v>
      </c>
      <c r="M992" s="56" t="n"/>
      <c r="N992" s="49" t="inlineStr">
        <is>
          <t>Reversal trade</t>
        </is>
      </c>
      <c r="O992" s="56" t="n"/>
      <c r="P992" s="30" t="inlineStr">
        <is>
          <t>NSE</t>
        </is>
      </c>
      <c r="Q992" s="30" t="inlineStr">
        <is>
          <t>Capital</t>
        </is>
      </c>
      <c r="R992" s="30" t="inlineStr">
        <is>
          <t>INTRADAY</t>
        </is>
      </c>
    </row>
    <row r="993">
      <c r="A993" s="48" t="n">
        <v>46041</v>
      </c>
      <c r="B993" s="49" t="inlineStr">
        <is>
          <t>JTLIND</t>
        </is>
      </c>
      <c r="C993" s="50" t="n">
        <v>-13</v>
      </c>
      <c r="D993" s="51" t="n">
        <v>68.36</v>
      </c>
      <c r="E993" s="51" t="n">
        <v>74.79000000000001</v>
      </c>
      <c r="F993" s="51" t="n">
        <v>74.79000000000001</v>
      </c>
      <c r="G993" s="52" t="n">
        <v>-0.9857750382999999</v>
      </c>
      <c r="H993" s="53" t="n"/>
      <c r="I993" s="54" t="n"/>
      <c r="J993" s="30" t="inlineStr">
        <is>
          <t>EQ</t>
        </is>
      </c>
      <c r="K993" s="63" t="n">
        <v>0.4075462962962963</v>
      </c>
      <c r="L993" s="63" t="n">
        <v>0.6123726851851852</v>
      </c>
      <c r="M993" s="56" t="n"/>
      <c r="N993" s="49" t="inlineStr">
        <is>
          <t>Early enrty | No pullback entry</t>
        </is>
      </c>
      <c r="O993" s="56" t="n"/>
      <c r="P993" s="30" t="inlineStr">
        <is>
          <t>NSE</t>
        </is>
      </c>
      <c r="Q993" s="30" t="inlineStr">
        <is>
          <t>Capital</t>
        </is>
      </c>
      <c r="R993" s="30" t="inlineStr">
        <is>
          <t>INTRADAY</t>
        </is>
      </c>
    </row>
    <row r="994">
      <c r="A994" s="48" t="n">
        <v>46042</v>
      </c>
      <c r="B994" s="49" t="inlineStr">
        <is>
          <t>CUPID</t>
        </is>
      </c>
      <c r="C994" s="50" t="n">
        <v>-2</v>
      </c>
      <c r="D994" s="51" t="n">
        <v>432.5</v>
      </c>
      <c r="E994" s="51" t="n">
        <v>435.5</v>
      </c>
      <c r="F994" s="51" t="n">
        <v>417.2</v>
      </c>
      <c r="G994" s="52" t="n">
        <v>-0.912088282</v>
      </c>
      <c r="H994" s="53" t="n"/>
      <c r="I994" s="54" t="n"/>
      <c r="J994" s="30" t="inlineStr">
        <is>
          <t>EQ</t>
        </is>
      </c>
      <c r="K994" s="63" t="n">
        <v>0.3921412037037037</v>
      </c>
      <c r="L994" s="63" t="n">
        <v>0.4015277777777778</v>
      </c>
      <c r="M994" s="56" t="n"/>
      <c r="N994" s="49" t="inlineStr">
        <is>
          <t>Pullback Entry</t>
        </is>
      </c>
      <c r="O994" s="56" t="n"/>
      <c r="P994" s="30" t="inlineStr">
        <is>
          <t>NSE</t>
        </is>
      </c>
      <c r="Q994" s="30" t="inlineStr">
        <is>
          <t>Capital</t>
        </is>
      </c>
      <c r="R994" s="30" t="inlineStr">
        <is>
          <t>INTRADAY</t>
        </is>
      </c>
    </row>
    <row r="995">
      <c r="A995" s="48" t="n">
        <v>46042</v>
      </c>
      <c r="B995" s="49" t="inlineStr">
        <is>
          <t>JTLIND</t>
        </is>
      </c>
      <c r="C995" s="50" t="n">
        <v>13</v>
      </c>
      <c r="D995" s="51" t="n">
        <v>73.94</v>
      </c>
      <c r="E995" s="51" t="n">
        <v>73.45999999999999</v>
      </c>
      <c r="F995" s="51" t="n">
        <v>73.3</v>
      </c>
      <c r="G995" s="52" t="n">
        <v>-1.0225740876</v>
      </c>
      <c r="H995" s="53" t="n"/>
      <c r="I995" s="54" t="n"/>
      <c r="J995" s="30" t="inlineStr">
        <is>
          <t>EQ</t>
        </is>
      </c>
      <c r="K995" s="63" t="n">
        <v>0.4195254629629629</v>
      </c>
      <c r="L995" s="63" t="n">
        <v>0.4232407407407408</v>
      </c>
      <c r="M995" s="56" t="n"/>
      <c r="N995" s="49" t="inlineStr">
        <is>
          <t>No Consolidations 3-4 Candles + Not second hike</t>
        </is>
      </c>
      <c r="O995" s="56" t="n"/>
      <c r="P995" s="30" t="inlineStr">
        <is>
          <t>NSE</t>
        </is>
      </c>
      <c r="Q995" s="30" t="inlineStr">
        <is>
          <t>Capital</t>
        </is>
      </c>
      <c r="R995" s="30" t="inlineStr">
        <is>
          <t>INTRADAY</t>
        </is>
      </c>
    </row>
    <row r="996">
      <c r="A996" s="48" t="n">
        <v>46042</v>
      </c>
      <c r="B996" s="49" t="inlineStr">
        <is>
          <t>JTLIND</t>
        </is>
      </c>
      <c r="C996" s="50" t="n">
        <v>13</v>
      </c>
      <c r="D996" s="51" t="n">
        <v>73.27</v>
      </c>
      <c r="E996" s="51" t="n">
        <v>72.98</v>
      </c>
      <c r="F996" s="51" t="n">
        <v>74.59</v>
      </c>
      <c r="G996" s="52" t="n">
        <v>-1.0297167166</v>
      </c>
      <c r="H996" s="53" t="n"/>
      <c r="I996" s="54" t="n"/>
      <c r="J996" s="30" t="inlineStr">
        <is>
          <t>EQ</t>
        </is>
      </c>
      <c r="K996" s="63" t="n">
        <v>0.4291550925925926</v>
      </c>
      <c r="L996" s="63" t="n">
        <v>0.4808680555555556</v>
      </c>
      <c r="M996" s="56" t="n"/>
      <c r="N996" s="56" t="n"/>
      <c r="O996" s="56" t="n"/>
      <c r="P996" s="30" t="inlineStr">
        <is>
          <t>NSE</t>
        </is>
      </c>
      <c r="Q996" s="30" t="inlineStr">
        <is>
          <t>Capital</t>
        </is>
      </c>
      <c r="R996" s="30" t="inlineStr">
        <is>
          <t>INTRADAY</t>
        </is>
      </c>
    </row>
    <row r="997">
      <c r="A997" s="48" t="n">
        <v>46043</v>
      </c>
      <c r="B997" s="49" t="inlineStr">
        <is>
          <t>BORORENEW</t>
        </is>
      </c>
      <c r="C997" s="50" t="n">
        <v>-2</v>
      </c>
      <c r="D997" s="51" t="n">
        <v>501.3</v>
      </c>
      <c r="E997" s="51" t="n">
        <v>504.1</v>
      </c>
      <c r="F997" s="51" t="n">
        <v>497.5</v>
      </c>
      <c r="G997" s="52" t="n">
        <v>-1.068981664</v>
      </c>
      <c r="H997" s="53" t="n"/>
      <c r="I997" s="54" t="n"/>
      <c r="J997" s="30" t="inlineStr">
        <is>
          <t>EQ</t>
        </is>
      </c>
      <c r="K997" s="63" t="n">
        <v>0.4282407407407408</v>
      </c>
      <c r="L997" s="63" t="n">
        <v>0.4985300925925926</v>
      </c>
      <c r="M997" s="56" t="n"/>
      <c r="N997" s="49" t="inlineStr">
        <is>
          <t>Fast Down momentum - Profit should have book earlier</t>
        </is>
      </c>
      <c r="O997" s="56" t="n"/>
      <c r="P997" s="30" t="inlineStr">
        <is>
          <t>NSE</t>
        </is>
      </c>
      <c r="Q997" s="30" t="inlineStr">
        <is>
          <t>Capital</t>
        </is>
      </c>
      <c r="R997" s="30" t="inlineStr">
        <is>
          <t>INTRADAY</t>
        </is>
      </c>
    </row>
    <row r="998">
      <c r="A998" s="48" t="n">
        <v>46043</v>
      </c>
      <c r="B998" s="49" t="inlineStr">
        <is>
          <t>TFCILTD</t>
        </is>
      </c>
      <c r="C998" s="50" t="n">
        <v>-18</v>
      </c>
      <c r="D998" s="51" t="n">
        <v>61.41</v>
      </c>
      <c r="E998" s="51" t="n">
        <v>61.89</v>
      </c>
      <c r="F998" s="51" t="n">
        <v>61.99</v>
      </c>
      <c r="G998" s="52" t="n">
        <v>-1.1865371328</v>
      </c>
      <c r="H998" s="53" t="n"/>
      <c r="I998" s="54" t="n"/>
      <c r="J998" s="30" t="inlineStr">
        <is>
          <t>EQ</t>
        </is>
      </c>
      <c r="K998" s="63" t="n">
        <v>0.5177662037037037</v>
      </c>
      <c r="L998" s="63" t="n">
        <v>0.5218171296296297</v>
      </c>
      <c r="M998" s="56" t="n"/>
      <c r="N998" s="49" t="inlineStr">
        <is>
          <t>Early entry | Wait for Pullback with exhaustion</t>
        </is>
      </c>
      <c r="O998" s="56" t="n"/>
      <c r="P998" s="30" t="inlineStr">
        <is>
          <t>NSE</t>
        </is>
      </c>
      <c r="Q998" s="30" t="inlineStr">
        <is>
          <t>Capital</t>
        </is>
      </c>
      <c r="R998" s="30" t="inlineStr">
        <is>
          <t>INTRADAY</t>
        </is>
      </c>
    </row>
    <row r="999">
      <c r="A999" s="48" t="n">
        <v>46043</v>
      </c>
      <c r="B999" s="49" t="inlineStr">
        <is>
          <t>CUPID</t>
        </is>
      </c>
      <c r="C999" s="50" t="n">
        <v>-2</v>
      </c>
      <c r="D999" s="51" t="n">
        <v>378.75</v>
      </c>
      <c r="E999" s="51" t="n">
        <v>381.2</v>
      </c>
      <c r="F999" s="51" t="n">
        <v>381.3</v>
      </c>
      <c r="G999" s="52" t="n">
        <v>-0.812245653</v>
      </c>
      <c r="H999" s="53" t="n"/>
      <c r="I999" s="54" t="n"/>
      <c r="J999" s="30" t="inlineStr">
        <is>
          <t>EQ</t>
        </is>
      </c>
      <c r="K999" s="63" t="n">
        <v>0.5230555555555556</v>
      </c>
      <c r="L999" s="63" t="n">
        <v>0.5372685185185185</v>
      </c>
      <c r="M999" s="56" t="n"/>
      <c r="N999" s="49" t="inlineStr">
        <is>
          <t>Early entry | Wait for Pullback with exhaustion</t>
        </is>
      </c>
      <c r="O999" s="56" t="n"/>
      <c r="P999" s="30" t="inlineStr">
        <is>
          <t>NSE</t>
        </is>
      </c>
      <c r="Q999" s="30" t="inlineStr">
        <is>
          <t>Capital</t>
        </is>
      </c>
      <c r="R999" s="30" t="inlineStr">
        <is>
          <t>INTRADAY</t>
        </is>
      </c>
    </row>
    <row r="1000">
      <c r="A1000" s="48" t="n">
        <v>46043</v>
      </c>
      <c r="B1000" s="49" t="inlineStr">
        <is>
          <t>IXIGO</t>
        </is>
      </c>
      <c r="C1000" s="50" t="n">
        <v>-5</v>
      </c>
      <c r="D1000" s="51" t="n">
        <v>238.45</v>
      </c>
      <c r="E1000" s="51" t="n">
        <v>239.35</v>
      </c>
      <c r="F1000" s="51" t="n">
        <v>239.35</v>
      </c>
      <c r="G1000" s="52" t="n">
        <v>-1.27692188</v>
      </c>
      <c r="H1000" s="53" t="n"/>
      <c r="I1000" s="54" t="n"/>
      <c r="J1000" s="30" t="inlineStr">
        <is>
          <t>EQ</t>
        </is>
      </c>
      <c r="K1000" s="63" t="n">
        <v>0.5382638888888889</v>
      </c>
      <c r="L1000" s="63" t="n">
        <v>0.5545601851851852</v>
      </c>
      <c r="M1000" s="56" t="n"/>
      <c r="N1000" s="49" t="inlineStr">
        <is>
          <t>Wrong Entry | No pullback with exhaustion | Planned to avoid reversal not followed | Impulsive Trade</t>
        </is>
      </c>
      <c r="O1000" s="56" t="n"/>
      <c r="P1000" s="30" t="inlineStr">
        <is>
          <t>NSE</t>
        </is>
      </c>
      <c r="Q1000" s="30" t="inlineStr">
        <is>
          <t>Capital</t>
        </is>
      </c>
      <c r="R1000" s="30" t="inlineStr">
        <is>
          <t>INTRADAY</t>
        </is>
      </c>
    </row>
    <row r="1001">
      <c r="A1001" s="14" t="n">
        <v>46043</v>
      </c>
      <c r="B1001" s="15" t="inlineStr">
        <is>
          <t>CUPID</t>
        </is>
      </c>
      <c r="C1001" s="16" t="n">
        <v>-2</v>
      </c>
      <c r="D1001" s="17" t="n">
        <v>380.45</v>
      </c>
      <c r="E1001" s="17" t="n">
        <v>383.45</v>
      </c>
      <c r="F1001" s="17" t="n">
        <v>373.25</v>
      </c>
      <c r="G1001" s="18" t="n">
        <v>-0.807622846</v>
      </c>
      <c r="J1001" s="30" t="inlineStr">
        <is>
          <t>EQ</t>
        </is>
      </c>
      <c r="K1001" s="21" t="n">
        <v>0.5552199074074075</v>
      </c>
      <c r="L1001" s="21" t="n">
        <v>0.5956597222222222</v>
      </c>
      <c r="N1001" s="15" t="inlineStr">
        <is>
          <t>SL Trail is not good</t>
        </is>
      </c>
      <c r="P1001" s="30" t="inlineStr">
        <is>
          <t>NSE</t>
        </is>
      </c>
      <c r="Q1001" s="30" t="inlineStr">
        <is>
          <t>Capital</t>
        </is>
      </c>
      <c r="R1001" s="30" t="inlineStr">
        <is>
          <t>INTRADAY</t>
        </is>
      </c>
    </row>
    <row r="1002">
      <c r="A1002" s="14" t="n">
        <v>46044</v>
      </c>
      <c r="B1002" s="15" t="inlineStr">
        <is>
          <t>FEDFINA</t>
        </is>
      </c>
      <c r="C1002" s="16" t="n">
        <v>7</v>
      </c>
      <c r="D1002" s="17" t="n">
        <v>151.72</v>
      </c>
      <c r="E1002" s="17" t="n">
        <v>150.94</v>
      </c>
      <c r="F1002" s="17" t="n">
        <v>150.94</v>
      </c>
      <c r="G1002" s="18" t="n">
        <v>-1.1322402574</v>
      </c>
      <c r="J1002" s="30" t="inlineStr">
        <is>
          <t>EQ</t>
        </is>
      </c>
      <c r="K1002" s="21" t="n">
        <v>0.4058217592592593</v>
      </c>
      <c r="L1002" s="21" t="n">
        <v>0.4128240740740741</v>
      </c>
      <c r="N1002" s="15" t="inlineStr">
        <is>
          <t>Not in Momentum | No Pullback with exhaustion on 50-EMA</t>
        </is>
      </c>
      <c r="P1002" s="30" t="inlineStr">
        <is>
          <t>NSE</t>
        </is>
      </c>
      <c r="Q1002" s="30" t="inlineStr">
        <is>
          <t>Capital</t>
        </is>
      </c>
      <c r="R1002" s="30" t="inlineStr">
        <is>
          <t>INTRADAY</t>
        </is>
      </c>
    </row>
    <row r="1003">
      <c r="A1003" s="14" t="n">
        <v>46044</v>
      </c>
      <c r="B1003" s="15" t="inlineStr">
        <is>
          <t>HBLENGINE</t>
        </is>
      </c>
      <c r="C1003" s="16" t="n">
        <v>-1</v>
      </c>
      <c r="D1003" s="17" t="n">
        <v>730.35</v>
      </c>
      <c r="E1003" s="17" t="n">
        <v>733.25</v>
      </c>
      <c r="F1003" s="17" t="n">
        <v>723.05</v>
      </c>
      <c r="G1003" s="18" t="n">
        <v>-0.777959128</v>
      </c>
      <c r="J1003" s="30" t="inlineStr">
        <is>
          <t>EQ</t>
        </is>
      </c>
      <c r="K1003" s="21" t="n">
        <v>0.4132638888888889</v>
      </c>
      <c r="L1003" s="21" t="n">
        <v>0.4516666666666667</v>
      </c>
      <c r="N1003" s="15" t="inlineStr">
        <is>
          <t>Accidental Exit by me</t>
        </is>
      </c>
      <c r="P1003" s="30" t="inlineStr">
        <is>
          <t>NSE</t>
        </is>
      </c>
      <c r="Q1003" s="30" t="inlineStr">
        <is>
          <t>Capital</t>
        </is>
      </c>
      <c r="R1003" s="30" t="inlineStr">
        <is>
          <t>INTRADAY</t>
        </is>
      </c>
    </row>
    <row r="1004">
      <c r="A1004" s="14" t="n">
        <v>46044</v>
      </c>
      <c r="B1004" s="15" t="inlineStr">
        <is>
          <t>SOUTHBANK</t>
        </is>
      </c>
      <c r="C1004" s="16" t="n">
        <v>-28</v>
      </c>
      <c r="D1004" s="17" t="n">
        <v>46.25</v>
      </c>
      <c r="E1004" s="17" t="n">
        <v>46.48</v>
      </c>
      <c r="F1004" s="17" t="n">
        <v>46.48</v>
      </c>
      <c r="G1004" s="18" t="n">
        <v>-1.3876264332</v>
      </c>
      <c r="J1004" s="30" t="inlineStr">
        <is>
          <t>EQ</t>
        </is>
      </c>
      <c r="K1004" s="21" t="n">
        <v>0.4536111111111111</v>
      </c>
      <c r="L1004" s="21" t="n">
        <v>0.46875</v>
      </c>
      <c r="N1004" s="15" t="inlineStr">
        <is>
          <t>Reversal Trade with no proper exhaustion | Reversal fail;ed again</t>
        </is>
      </c>
      <c r="P1004" s="30" t="inlineStr">
        <is>
          <t>NSE</t>
        </is>
      </c>
      <c r="Q1004" s="30" t="inlineStr">
        <is>
          <t>Capital</t>
        </is>
      </c>
      <c r="R1004" s="30" t="inlineStr">
        <is>
          <t>INTRADAY</t>
        </is>
      </c>
    </row>
    <row r="1005">
      <c r="A1005" s="14" t="n">
        <v>46044</v>
      </c>
      <c r="B1005" s="15" t="inlineStr">
        <is>
          <t>FEDFINA</t>
        </is>
      </c>
      <c r="C1005" s="16" t="n">
        <v>-7</v>
      </c>
      <c r="D1005" s="17" t="n">
        <v>152</v>
      </c>
      <c r="E1005" s="17" t="n">
        <v>153</v>
      </c>
      <c r="F1005" s="17" t="n">
        <v>153.05</v>
      </c>
      <c r="G1005" s="18" t="n">
        <v>-1.1409758255</v>
      </c>
      <c r="J1005" s="30" t="inlineStr">
        <is>
          <t>EQ</t>
        </is>
      </c>
      <c r="K1005" s="21" t="n">
        <v>0.4720486111111111</v>
      </c>
      <c r="L1005" s="21" t="n">
        <v>0.5312268518518518</v>
      </c>
      <c r="N1005" s="15" t="inlineStr">
        <is>
          <t>Not a proper pattern | No Definate Logic</t>
        </is>
      </c>
      <c r="P1005" s="30" t="inlineStr">
        <is>
          <t>NSE</t>
        </is>
      </c>
      <c r="Q1005" s="30" t="inlineStr">
        <is>
          <t>Capital</t>
        </is>
      </c>
      <c r="R1005" s="30" t="inlineStr">
        <is>
          <t>INTRADAY</t>
        </is>
      </c>
    </row>
    <row r="1006">
      <c r="A1006" s="14" t="n">
        <v>46044</v>
      </c>
      <c r="B1006" s="15" t="inlineStr">
        <is>
          <t>CUPID</t>
        </is>
      </c>
      <c r="C1006" s="16" t="n">
        <v>-2</v>
      </c>
      <c r="D1006" s="17" t="n">
        <v>390.9</v>
      </c>
      <c r="E1006" s="17" t="n">
        <v>393.15</v>
      </c>
      <c r="F1006" s="17" t="n">
        <v>393.2</v>
      </c>
      <c r="G1006" s="18" t="n">
        <v>-0.8380207939999998</v>
      </c>
      <c r="J1006" s="30" t="inlineStr">
        <is>
          <t>EQ</t>
        </is>
      </c>
      <c r="K1006" s="21" t="n">
        <v>0.5382986111111111</v>
      </c>
      <c r="L1006" s="21" t="n">
        <v>0.5791666666666667</v>
      </c>
      <c r="P1006" s="30" t="inlineStr">
        <is>
          <t>NSE</t>
        </is>
      </c>
      <c r="Q1006" s="30" t="inlineStr">
        <is>
          <t>Capital</t>
        </is>
      </c>
      <c r="R1006" s="30" t="inlineStr">
        <is>
          <t>INTRADAY</t>
        </is>
      </c>
    </row>
    <row r="1007">
      <c r="A1007" s="14" t="n">
        <v>46044</v>
      </c>
      <c r="B1007" s="15" t="inlineStr">
        <is>
          <t>FEDFINA</t>
        </is>
      </c>
      <c r="C1007" s="16" t="n">
        <v>-7</v>
      </c>
      <c r="D1007" s="17" t="n">
        <v>152.03</v>
      </c>
      <c r="E1007" s="17" t="n">
        <v>152.48</v>
      </c>
      <c r="F1007" s="17" t="n">
        <v>152.33</v>
      </c>
      <c r="G1007" s="18" t="n">
        <v>-1.1389768712</v>
      </c>
      <c r="J1007" s="30" t="inlineStr">
        <is>
          <t>EQ</t>
        </is>
      </c>
      <c r="K1007" s="21" t="n">
        <v>0.5815393518518519</v>
      </c>
      <c r="L1007" s="21" t="n">
        <v>0.6044444444444445</v>
      </c>
      <c r="P1007" s="30" t="inlineStr">
        <is>
          <t>NSE</t>
        </is>
      </c>
      <c r="Q1007" s="30" t="inlineStr">
        <is>
          <t>Capital</t>
        </is>
      </c>
      <c r="R1007" s="30" t="inlineStr">
        <is>
          <t>INTRADAY</t>
        </is>
      </c>
    </row>
    <row r="1008">
      <c r="A1008" s="14" t="n">
        <v>46045</v>
      </c>
      <c r="B1008" s="15" t="inlineStr">
        <is>
          <t>CUPID</t>
        </is>
      </c>
      <c r="C1008" s="16" t="n">
        <v>-2</v>
      </c>
      <c r="D1008" s="17" t="n">
        <v>411.5</v>
      </c>
      <c r="E1008" s="17" t="n">
        <v>414.1</v>
      </c>
      <c r="F1008" s="17" t="n">
        <v>404.55</v>
      </c>
      <c r="G1008" s="18" t="n">
        <v>-0.8742455929999999</v>
      </c>
      <c r="J1008" s="30" t="inlineStr">
        <is>
          <t>EQ</t>
        </is>
      </c>
      <c r="K1008" s="21" t="n">
        <v>0.3879166666666667</v>
      </c>
      <c r="L1008" s="21" t="n">
        <v>0.3924074074074074</v>
      </c>
      <c r="P1008" s="30" t="inlineStr">
        <is>
          <t>NSE</t>
        </is>
      </c>
      <c r="Q1008" s="30" t="inlineStr">
        <is>
          <t>Capital</t>
        </is>
      </c>
      <c r="R1008" s="30" t="inlineStr">
        <is>
          <t>INTRADAY</t>
        </is>
      </c>
    </row>
    <row r="1009">
      <c r="A1009" s="14" t="n">
        <v>46045</v>
      </c>
      <c r="B1009" s="15" t="inlineStr">
        <is>
          <t>BORORENEW</t>
        </is>
      </c>
      <c r="C1009" s="16" t="n">
        <v>-2</v>
      </c>
      <c r="D1009" s="17" t="n">
        <v>519.9</v>
      </c>
      <c r="E1009" s="17" t="n">
        <v>522.05</v>
      </c>
      <c r="F1009" s="17" t="n">
        <v>506.6</v>
      </c>
      <c r="G1009" s="18" t="n">
        <v>-1.100717018</v>
      </c>
      <c r="J1009" s="30" t="inlineStr">
        <is>
          <t>EQ</t>
        </is>
      </c>
      <c r="K1009" s="21" t="n">
        <v>0.3961689814814815</v>
      </c>
      <c r="L1009" s="21" t="n">
        <v>0.5815046296296297</v>
      </c>
      <c r="P1009" s="30" t="inlineStr">
        <is>
          <t>NSE</t>
        </is>
      </c>
      <c r="Q1009" s="30" t="inlineStr">
        <is>
          <t>Capital</t>
        </is>
      </c>
      <c r="R1009" s="30" t="inlineStr">
        <is>
          <t>INTRADAY</t>
        </is>
      </c>
    </row>
    <row r="1010">
      <c r="A1010" s="14" t="n">
        <v>46049</v>
      </c>
      <c r="B1010" s="15" t="inlineStr">
        <is>
          <t>BORORENEW</t>
        </is>
      </c>
      <c r="C1010" s="16" t="n">
        <v>-2</v>
      </c>
      <c r="D1010" s="17" t="n">
        <v>508.3</v>
      </c>
      <c r="E1010" s="17" t="n">
        <v>522</v>
      </c>
      <c r="F1010" s="17" t="n">
        <v>509.65</v>
      </c>
      <c r="G1010" s="18" t="n">
        <v>-1.088315903</v>
      </c>
      <c r="J1010" s="30" t="inlineStr">
        <is>
          <t>EQ</t>
        </is>
      </c>
      <c r="K1010" s="21" t="n">
        <v>0.3997222222222222</v>
      </c>
      <c r="L1010" s="21" t="n">
        <v>0.6095254629629629</v>
      </c>
      <c r="P1010" s="30" t="inlineStr">
        <is>
          <t>NSE</t>
        </is>
      </c>
      <c r="Q1010" s="30" t="inlineStr">
        <is>
          <t>Capital</t>
        </is>
      </c>
      <c r="R1010" s="30" t="inlineStr">
        <is>
          <t>INTRADAY</t>
        </is>
      </c>
    </row>
    <row r="1011">
      <c r="A1011" s="14" t="n">
        <v>46050</v>
      </c>
      <c r="B1011" s="15" t="inlineStr">
        <is>
          <t>IXIGO</t>
        </is>
      </c>
      <c r="C1011" s="16" t="n">
        <v>-5</v>
      </c>
      <c r="D1011" s="17" t="n">
        <v>221.5</v>
      </c>
      <c r="E1011" s="17" t="n">
        <v>222</v>
      </c>
      <c r="F1011" s="17" t="n">
        <v>219.5</v>
      </c>
      <c r="G1011" s="18" t="n">
        <v>-1.18014735</v>
      </c>
      <c r="J1011" s="30" t="inlineStr">
        <is>
          <t>EQ</t>
        </is>
      </c>
      <c r="K1011" s="21" t="n">
        <v>0.4108912037037037</v>
      </c>
      <c r="L1011" s="21" t="n">
        <v>0.441724537037037</v>
      </c>
      <c r="N1011" s="15" t="inlineStr">
        <is>
          <t>SL Moved early</t>
        </is>
      </c>
      <c r="P1011" s="30" t="inlineStr">
        <is>
          <t>NSE</t>
        </is>
      </c>
      <c r="Q1011" s="30" t="inlineStr">
        <is>
          <t>Capital</t>
        </is>
      </c>
      <c r="R1011" s="30" t="inlineStr">
        <is>
          <t>INTRADAY</t>
        </is>
      </c>
    </row>
    <row r="1012">
      <c r="A1012" s="14" t="n">
        <v>46050</v>
      </c>
      <c r="B1012" s="15" t="inlineStr">
        <is>
          <t>JTLIND</t>
        </is>
      </c>
      <c r="C1012" s="16" t="n">
        <v>-13</v>
      </c>
      <c r="D1012" s="17" t="n">
        <v>75.2</v>
      </c>
      <c r="E1012" s="17" t="n">
        <v>76.37</v>
      </c>
      <c r="F1012" s="17" t="n">
        <v>75.29000000000001</v>
      </c>
      <c r="G1012" s="18" t="n">
        <v>-1.0459605221</v>
      </c>
      <c r="J1012" s="30" t="inlineStr">
        <is>
          <t>EQ</t>
        </is>
      </c>
      <c r="K1012" s="21" t="n">
        <v>0.4419791666666666</v>
      </c>
      <c r="L1012" s="21" t="n">
        <v>0.5857986111111111</v>
      </c>
      <c r="N1012" s="15" t="inlineStr">
        <is>
          <t>Early entry with no proper setup | Ear;y exit due to SL moved</t>
        </is>
      </c>
      <c r="P1012" s="30" t="inlineStr">
        <is>
          <t>NSE</t>
        </is>
      </c>
      <c r="Q1012" s="30" t="inlineStr">
        <is>
          <t>Capital</t>
        </is>
      </c>
      <c r="R1012" s="30" t="inlineStr">
        <is>
          <t>INTRADAY</t>
        </is>
      </c>
    </row>
    <row r="1013">
      <c r="A1013" s="14" t="n">
        <v>46051</v>
      </c>
      <c r="B1013" s="15" t="inlineStr">
        <is>
          <t>RAMASTEEL</t>
        </is>
      </c>
      <c r="C1013" s="16" t="n">
        <v>-124</v>
      </c>
      <c r="D1013" s="17" t="n">
        <v>7.95</v>
      </c>
      <c r="E1013" s="17" t="n">
        <v>7.97</v>
      </c>
      <c r="F1013" s="17" t="n">
        <v>7.9</v>
      </c>
      <c r="G1013" s="18" t="n">
        <v>-1.05160835</v>
      </c>
      <c r="J1013" s="30" t="inlineStr">
        <is>
          <t>EQ</t>
        </is>
      </c>
      <c r="K1013" s="21" t="n">
        <v>0.3991435185185185</v>
      </c>
      <c r="L1013" s="21" t="n">
        <v>0.4331134259259259</v>
      </c>
      <c r="N1013" s="15" t="inlineStr">
        <is>
          <t>Technical Glitch early exit | Trade is Good</t>
        </is>
      </c>
      <c r="P1013" s="30" t="inlineStr">
        <is>
          <t>NSE</t>
        </is>
      </c>
      <c r="Q1013" s="30" t="inlineStr">
        <is>
          <t>Capital</t>
        </is>
      </c>
      <c r="R1013" s="30" t="inlineStr">
        <is>
          <t>INTRADAY</t>
        </is>
      </c>
    </row>
    <row r="1014">
      <c r="A1014" s="14" t="n">
        <v>46051</v>
      </c>
      <c r="B1014" s="15" t="inlineStr">
        <is>
          <t>JYOTISTRUC</t>
        </is>
      </c>
      <c r="C1014" s="16" t="n">
        <v>-101</v>
      </c>
      <c r="D1014" s="17" t="n">
        <v>9.640000000000001</v>
      </c>
      <c r="E1014" s="17" t="n">
        <v>9.710000000000001</v>
      </c>
      <c r="F1014" s="17" t="n">
        <v>9.710000000000001</v>
      </c>
      <c r="G1014" s="18" t="n">
        <v>-1.0442244459</v>
      </c>
      <c r="J1014" s="30" t="inlineStr">
        <is>
          <t>EQ</t>
        </is>
      </c>
      <c r="K1014" s="21" t="n">
        <v>0.4655555555555556</v>
      </c>
      <c r="L1014" s="21" t="n">
        <v>0.4726041666666667</v>
      </c>
      <c r="P1014" s="30" t="inlineStr">
        <is>
          <t>NSE</t>
        </is>
      </c>
      <c r="Q1014" s="30" t="inlineStr">
        <is>
          <t>Capital</t>
        </is>
      </c>
      <c r="R1014" s="30" t="inlineStr">
        <is>
          <t>INTRADAY</t>
        </is>
      </c>
    </row>
    <row r="1015">
      <c r="A1015" s="14" t="n">
        <v>46051</v>
      </c>
      <c r="B1015" s="15" t="inlineStr">
        <is>
          <t>AWHCL</t>
        </is>
      </c>
      <c r="C1015" s="16" t="n">
        <v>-2</v>
      </c>
      <c r="D1015" s="17" t="n">
        <v>555.2</v>
      </c>
      <c r="E1015" s="17" t="n">
        <v>557.4</v>
      </c>
      <c r="F1015" s="17" t="n">
        <v>548.85</v>
      </c>
      <c r="G1015" s="18" t="n">
        <v>-1.182105137</v>
      </c>
      <c r="J1015" s="30" t="inlineStr">
        <is>
          <t>EQ</t>
        </is>
      </c>
      <c r="K1015" s="21" t="n">
        <v>0.4771990740740741</v>
      </c>
      <c r="L1015" s="21" t="n">
        <v>0.561400462962963</v>
      </c>
      <c r="P1015" s="30" t="inlineStr">
        <is>
          <t>NSE</t>
        </is>
      </c>
      <c r="Q1015" s="30" t="inlineStr">
        <is>
          <t>Capital</t>
        </is>
      </c>
      <c r="R1015" s="30" t="inlineStr">
        <is>
          <t>INTRADAY</t>
        </is>
      </c>
    </row>
    <row r="1016">
      <c r="A1016" s="14" t="n">
        <v>46052</v>
      </c>
      <c r="B1016" s="15" t="inlineStr">
        <is>
          <t>AWHCL</t>
        </is>
      </c>
      <c r="C1016" s="16" t="n">
        <v>-2</v>
      </c>
      <c r="D1016" s="17" t="n">
        <v>581.4</v>
      </c>
      <c r="E1016" s="17" t="n">
        <v>585.2</v>
      </c>
      <c r="F1016" s="17" t="n">
        <v>586</v>
      </c>
      <c r="G1016" s="18" t="n">
        <v>-1.247418052</v>
      </c>
      <c r="J1016" s="30" t="inlineStr">
        <is>
          <t>EQ</t>
        </is>
      </c>
      <c r="K1016" s="21" t="n">
        <v>0.3890625</v>
      </c>
      <c r="L1016" s="21" t="n">
        <v>0.3900462962962963</v>
      </c>
      <c r="N1016" s="15" t="inlineStr">
        <is>
          <t>Early entry (wait atleast 2 candle for Ehuastion, plan for entry in 3rd condle) in very high impulsive move</t>
        </is>
      </c>
      <c r="P1016" s="30" t="inlineStr">
        <is>
          <t>NSE</t>
        </is>
      </c>
      <c r="Q1016" s="30" t="inlineStr">
        <is>
          <t>Capital</t>
        </is>
      </c>
      <c r="R1016" s="30" t="inlineStr">
        <is>
          <t>INTRADAY</t>
        </is>
      </c>
    </row>
    <row r="1017">
      <c r="A1017" s="14" t="n">
        <v>46052</v>
      </c>
      <c r="B1017" s="15" t="inlineStr">
        <is>
          <t>AWHCL</t>
        </is>
      </c>
      <c r="C1017" s="16" t="n">
        <v>-2</v>
      </c>
      <c r="D1017" s="17" t="n">
        <v>592.4</v>
      </c>
      <c r="E1017" s="17" t="n">
        <v>605</v>
      </c>
      <c r="F1017" s="17" t="n">
        <v>576</v>
      </c>
      <c r="G1017" s="18" t="n">
        <v>-1.253157032</v>
      </c>
      <c r="J1017" s="30" t="inlineStr">
        <is>
          <t>EQ</t>
        </is>
      </c>
      <c r="K1017" s="21" t="n">
        <v>0.3903125</v>
      </c>
      <c r="L1017" s="21" t="n">
        <v>0.4877430555555556</v>
      </c>
      <c r="N1017" s="15" t="inlineStr">
        <is>
          <t>Early entry (wait atleast 2 candle for Ehuastion, plan for entry in 3rd condle) in very high impulsive move</t>
        </is>
      </c>
      <c r="P1017" s="30" t="inlineStr">
        <is>
          <t>NSE</t>
        </is>
      </c>
      <c r="Q1017" s="30" t="inlineStr">
        <is>
          <t>Capital</t>
        </is>
      </c>
      <c r="R1017" s="30" t="inlineStr">
        <is>
          <t>INTRADAY</t>
        </is>
      </c>
    </row>
    <row r="1018">
      <c r="A1018" s="14" t="n">
        <v>46055</v>
      </c>
      <c r="B1018" s="15" t="inlineStr">
        <is>
          <t>JTLIND</t>
        </is>
      </c>
      <c r="C1018" s="16" t="n">
        <v>-13</v>
      </c>
      <c r="D1018" s="17" t="n">
        <v>69.73999999999999</v>
      </c>
      <c r="E1018" s="17" t="n">
        <v>70.15000000000001</v>
      </c>
      <c r="F1018" s="17" t="n">
        <v>67.93000000000001</v>
      </c>
      <c r="G1018" s="18" t="n">
        <v>-0.9595918994999999</v>
      </c>
      <c r="J1018" s="30" t="inlineStr">
        <is>
          <t>EQ</t>
        </is>
      </c>
      <c r="K1018" s="21" t="n">
        <v>0.3877314814814815</v>
      </c>
      <c r="L1018" s="21" t="n">
        <v>0.4527893518518519</v>
      </c>
      <c r="P1018" s="30" t="inlineStr">
        <is>
          <t>NSE</t>
        </is>
      </c>
      <c r="Q1018" s="30" t="inlineStr">
        <is>
          <t>Capital</t>
        </is>
      </c>
      <c r="R1018" s="30" t="inlineStr">
        <is>
          <t>INTRADAY</t>
        </is>
      </c>
    </row>
    <row r="1019">
      <c r="A1019" s="14" t="n">
        <v>46056</v>
      </c>
      <c r="B1019" s="15" t="inlineStr">
        <is>
          <t>LLOYDSENGG</t>
        </is>
      </c>
      <c r="C1019" s="16" t="n">
        <v>-21</v>
      </c>
      <c r="D1019" s="17" t="n">
        <v>44.7</v>
      </c>
      <c r="E1019" s="17" t="n">
        <v>44.84</v>
      </c>
      <c r="F1019" s="17" t="n">
        <v>44.84</v>
      </c>
      <c r="G1019" s="18" t="n">
        <v>-1.0051097322</v>
      </c>
      <c r="J1019" s="30" t="inlineStr">
        <is>
          <t>EQ</t>
        </is>
      </c>
      <c r="K1019" s="21" t="n">
        <v>0.4066550925925926</v>
      </c>
      <c r="L1019" s="21" t="n">
        <v>0.4072222222222222</v>
      </c>
      <c r="N1019" s="15" t="inlineStr">
        <is>
          <t>Early Entry (wait untill ehuastion means candle size reduced)</t>
        </is>
      </c>
      <c r="P1019" s="30" t="inlineStr">
        <is>
          <t>NSE</t>
        </is>
      </c>
      <c r="Q1019" s="30" t="inlineStr">
        <is>
          <t>Capital</t>
        </is>
      </c>
      <c r="R1019" s="30" t="inlineStr">
        <is>
          <t>INTRADAY</t>
        </is>
      </c>
    </row>
    <row r="1020">
      <c r="A1020" s="14" t="n">
        <v>46056</v>
      </c>
      <c r="B1020" s="15" t="inlineStr">
        <is>
          <t>JTLIND</t>
        </is>
      </c>
      <c r="C1020" s="16" t="n">
        <v>-13</v>
      </c>
      <c r="D1020" s="17" t="n">
        <v>73.84999999999999</v>
      </c>
      <c r="E1020" s="17" t="n">
        <v>75.59999999999999</v>
      </c>
      <c r="F1020" s="17" t="n">
        <v>75.59999999999999</v>
      </c>
      <c r="G1020" s="18" t="n">
        <v>-1.0363319785</v>
      </c>
      <c r="J1020" s="30" t="inlineStr">
        <is>
          <t>EQ</t>
        </is>
      </c>
      <c r="K1020" s="21" t="n">
        <v>0.4110069444444445</v>
      </c>
      <c r="L1020" s="21" t="n">
        <v>0.5808564814814815</v>
      </c>
      <c r="N1020" s="15" t="inlineStr">
        <is>
          <t>Early Entry (wait untill ehuastion means candle size reduced)</t>
        </is>
      </c>
      <c r="P1020" s="30" t="inlineStr">
        <is>
          <t>NSE</t>
        </is>
      </c>
      <c r="Q1020" s="30" t="inlineStr">
        <is>
          <t>Capital</t>
        </is>
      </c>
      <c r="R1020" s="30" t="inlineStr">
        <is>
          <t>INTRADAY</t>
        </is>
      </c>
    </row>
    <row r="1021">
      <c r="A1021" s="14" t="n">
        <v>46057</v>
      </c>
      <c r="B1021" s="15" t="inlineStr">
        <is>
          <t>MIDHANI</t>
        </is>
      </c>
      <c r="C1021" s="16" t="n">
        <v>4</v>
      </c>
      <c r="D1021" s="17" t="n">
        <v>364.55</v>
      </c>
      <c r="E1021" s="17" t="n">
        <v>362.8</v>
      </c>
      <c r="F1021" s="17" t="n">
        <v>362.65</v>
      </c>
      <c r="G1021" s="18" t="n">
        <v>-1.55451948</v>
      </c>
      <c r="J1021" s="30" t="inlineStr">
        <is>
          <t>EQ</t>
        </is>
      </c>
      <c r="K1021" s="21" t="n">
        <v>0.4217708333333333</v>
      </c>
      <c r="L1021" s="21" t="n">
        <v>0.4361458333333333</v>
      </c>
      <c r="P1021" s="30" t="inlineStr">
        <is>
          <t>NSE</t>
        </is>
      </c>
      <c r="Q1021" s="30" t="inlineStr">
        <is>
          <t>Capital</t>
        </is>
      </c>
      <c r="R1021" s="30" t="inlineStr">
        <is>
          <t>INTRADAY</t>
        </is>
      </c>
    </row>
    <row r="1022">
      <c r="A1022" s="14" t="n">
        <v>46057</v>
      </c>
      <c r="B1022" s="15" t="inlineStr">
        <is>
          <t>AWHCL</t>
        </is>
      </c>
      <c r="C1022" s="16" t="n">
        <v>2</v>
      </c>
      <c r="D1022" s="17" t="n">
        <v>516.5</v>
      </c>
      <c r="E1022" s="17" t="n">
        <v>514.5</v>
      </c>
      <c r="F1022" s="17" t="n">
        <v>514</v>
      </c>
      <c r="G1022" s="18" t="n">
        <v>-1.10148141</v>
      </c>
      <c r="J1022" s="30" t="inlineStr">
        <is>
          <t>EQ</t>
        </is>
      </c>
      <c r="K1022" s="21" t="n">
        <v>0.4382291666666667</v>
      </c>
      <c r="L1022" s="21" t="n">
        <v>0.4832523148148148</v>
      </c>
      <c r="P1022" s="30" t="inlineStr">
        <is>
          <t>NSE</t>
        </is>
      </c>
      <c r="Q1022" s="30" t="inlineStr">
        <is>
          <t>Capital</t>
        </is>
      </c>
      <c r="R1022" s="30" t="inlineStr">
        <is>
          <t>INTRADAY</t>
        </is>
      </c>
    </row>
    <row r="1023">
      <c r="A1023" s="14" t="n">
        <v>46057</v>
      </c>
      <c r="B1023" s="15" t="inlineStr">
        <is>
          <t>LLOYDSENGG</t>
        </is>
      </c>
      <c r="C1023" s="16" t="n">
        <v>-27</v>
      </c>
      <c r="D1023" s="17" t="n">
        <v>48.44</v>
      </c>
      <c r="E1023" s="17" t="n">
        <v>48.69</v>
      </c>
      <c r="F1023" s="17" t="n">
        <v>48.74</v>
      </c>
      <c r="G1023" s="18" t="n">
        <v>-1.4021036226</v>
      </c>
      <c r="J1023" s="30" t="inlineStr">
        <is>
          <t>EQ</t>
        </is>
      </c>
      <c r="K1023" s="21" t="n">
        <v>0.4942245370370371</v>
      </c>
      <c r="L1023" s="21" t="n">
        <v>0.5055902777777778</v>
      </c>
      <c r="P1023" s="30" t="inlineStr">
        <is>
          <t>NSE</t>
        </is>
      </c>
      <c r="Q1023" s="30" t="inlineStr">
        <is>
          <t>Capital</t>
        </is>
      </c>
      <c r="R1023" s="30" t="inlineStr">
        <is>
          <t>INTRADAY</t>
        </is>
      </c>
    </row>
    <row r="1024">
      <c r="A1024" s="14" t="n">
        <v>46057</v>
      </c>
      <c r="B1024" s="15" t="inlineStr">
        <is>
          <t>ARISINFRA</t>
        </is>
      </c>
      <c r="C1024" s="16" t="n">
        <v>-10</v>
      </c>
      <c r="D1024" s="17" t="n">
        <v>96.2</v>
      </c>
      <c r="E1024" s="17" t="n">
        <v>97.02</v>
      </c>
      <c r="F1024" s="17" t="n">
        <v>96.23</v>
      </c>
      <c r="G1024" s="18" t="n">
        <v>-1.028909099</v>
      </c>
      <c r="J1024" s="30" t="inlineStr">
        <is>
          <t>EQ</t>
        </is>
      </c>
      <c r="K1024" s="21" t="n">
        <v>0.5076736111111111</v>
      </c>
      <c r="L1024" s="21" t="n">
        <v>0.5748263888888889</v>
      </c>
      <c r="P1024" s="30" t="inlineStr">
        <is>
          <t>NSE</t>
        </is>
      </c>
      <c r="Q1024" s="30" t="inlineStr">
        <is>
          <t>Capital</t>
        </is>
      </c>
      <c r="R1024" s="30" t="inlineStr">
        <is>
          <t>INTRADAY</t>
        </is>
      </c>
    </row>
    <row r="1025">
      <c r="A1025" s="14" t="n">
        <v>46058</v>
      </c>
      <c r="B1025" s="15" t="inlineStr">
        <is>
          <t>DBREALTY</t>
        </is>
      </c>
      <c r="C1025" s="16" t="n">
        <v>11</v>
      </c>
      <c r="D1025" s="17" t="n">
        <v>123.25</v>
      </c>
      <c r="E1025" s="17" t="n">
        <v>122.3</v>
      </c>
      <c r="F1025" s="17" t="n">
        <v>122.3</v>
      </c>
      <c r="G1025" s="18" t="n">
        <v>-1.4431166145</v>
      </c>
      <c r="J1025" s="30" t="inlineStr">
        <is>
          <t>EQ</t>
        </is>
      </c>
      <c r="K1025" s="21" t="n">
        <v>0.4164120370370371</v>
      </c>
      <c r="L1025" s="21" t="n">
        <v>0.4368171296296297</v>
      </c>
      <c r="P1025" s="30" t="inlineStr">
        <is>
          <t>NSE</t>
        </is>
      </c>
      <c r="Q1025" s="30" t="inlineStr">
        <is>
          <t>Capital</t>
        </is>
      </c>
      <c r="R1025" s="30" t="inlineStr">
        <is>
          <t>INTRADAY</t>
        </is>
      </c>
    </row>
    <row r="1026">
      <c r="A1026" s="14" t="n">
        <v>46058</v>
      </c>
      <c r="B1026" s="15" t="inlineStr">
        <is>
          <t>JTLIND</t>
        </is>
      </c>
      <c r="C1026" s="16" t="n">
        <v>-13</v>
      </c>
      <c r="D1026" s="17" t="n">
        <v>67.36</v>
      </c>
      <c r="E1026" s="17" t="n">
        <v>67.78</v>
      </c>
      <c r="F1026" s="17" t="n">
        <v>65.77</v>
      </c>
      <c r="G1026" s="18" t="n">
        <v>-0.9277153405</v>
      </c>
      <c r="J1026" s="30" t="inlineStr">
        <is>
          <t>EQ</t>
        </is>
      </c>
      <c r="K1026" s="21" t="n">
        <v>0.4450810185185185</v>
      </c>
      <c r="L1026" s="21" t="n">
        <v>0.586574074074074</v>
      </c>
      <c r="P1026" s="30" t="inlineStr">
        <is>
          <t>NSE</t>
        </is>
      </c>
      <c r="Q1026" s="30" t="inlineStr">
        <is>
          <t>Capital</t>
        </is>
      </c>
      <c r="R1026" s="30" t="inlineStr">
        <is>
          <t>INTRADAY</t>
        </is>
      </c>
    </row>
    <row r="1027">
      <c r="A1027" s="14" t="n">
        <v>46058</v>
      </c>
      <c r="B1027" s="15" t="inlineStr">
        <is>
          <t>SBISILVER</t>
        </is>
      </c>
      <c r="C1027" s="16" t="n">
        <v>-4</v>
      </c>
      <c r="D1027" s="17" t="n">
        <v>246.15</v>
      </c>
      <c r="E1027" s="17" t="n">
        <v>247.13</v>
      </c>
      <c r="F1027" s="17" t="n">
        <v>242.14</v>
      </c>
      <c r="G1027" s="18" t="n">
        <v>-1.0461575108</v>
      </c>
      <c r="J1027" s="30" t="inlineStr">
        <is>
          <t>EQ</t>
        </is>
      </c>
      <c r="K1027" s="21" t="n">
        <v>0.5879976851851851</v>
      </c>
      <c r="L1027" s="21" t="n">
        <v>0.6157754629629629</v>
      </c>
      <c r="P1027" s="30" t="inlineStr">
        <is>
          <t>NSE</t>
        </is>
      </c>
      <c r="Q1027" s="30" t="inlineStr">
        <is>
          <t>Capital</t>
        </is>
      </c>
      <c r="R1027" s="30" t="inlineStr">
        <is>
          <t>INTRADAY</t>
        </is>
      </c>
    </row>
    <row r="1028">
      <c r="A1028" s="14" t="n">
        <v>46059</v>
      </c>
      <c r="B1028" s="15" t="inlineStr">
        <is>
          <t>DBREALTY</t>
        </is>
      </c>
      <c r="C1028" s="16" t="n">
        <v>-11</v>
      </c>
      <c r="D1028" s="17" t="n">
        <v>119.47</v>
      </c>
      <c r="E1028" s="17" t="n">
        <v>120.2</v>
      </c>
      <c r="F1028" s="17" t="n">
        <v>116.54909090909</v>
      </c>
      <c r="G1028" s="18" t="n">
        <v>-1.391791662499996</v>
      </c>
      <c r="J1028" s="30" t="inlineStr">
        <is>
          <t>EQ</t>
        </is>
      </c>
      <c r="K1028" s="21" t="n">
        <v>0.3865625</v>
      </c>
      <c r="L1028" s="21" t="n">
        <v>0.5452314814814815</v>
      </c>
      <c r="P1028" s="30" t="inlineStr">
        <is>
          <t>NSE</t>
        </is>
      </c>
      <c r="Q1028" s="30" t="inlineStr">
        <is>
          <t>Capital</t>
        </is>
      </c>
      <c r="R1028" s="30" t="inlineStr">
        <is>
          <t>INTRADAY</t>
        </is>
      </c>
    </row>
    <row r="1029">
      <c r="A1029" s="14" t="n">
        <v>46062</v>
      </c>
      <c r="B1029" s="15" t="inlineStr">
        <is>
          <t>LLOYDSENGG</t>
        </is>
      </c>
      <c r="C1029" s="16" t="n">
        <v>-27</v>
      </c>
      <c r="D1029" s="17" t="n">
        <v>53.8</v>
      </c>
      <c r="E1029" s="17" t="n">
        <v>54.01</v>
      </c>
      <c r="F1029" s="17" t="n">
        <v>54.03</v>
      </c>
      <c r="G1029" s="18" t="n">
        <v>-1.5560696133</v>
      </c>
      <c r="J1029" s="30" t="inlineStr">
        <is>
          <t>EQ</t>
        </is>
      </c>
      <c r="K1029" s="21" t="n">
        <v>0.4425578703703704</v>
      </c>
      <c r="L1029" s="21" t="n">
        <v>0.4481712962962963</v>
      </c>
      <c r="N1029" s="15" t="inlineStr">
        <is>
          <t>Reversal Trade (Premary trend uptrend)</t>
        </is>
      </c>
      <c r="P1029" s="30" t="inlineStr">
        <is>
          <t>NSE</t>
        </is>
      </c>
      <c r="Q1029" s="30" t="inlineStr">
        <is>
          <t>Capital</t>
        </is>
      </c>
      <c r="R1029" s="30" t="inlineStr">
        <is>
          <t>INTRADAY</t>
        </is>
      </c>
    </row>
    <row r="1030">
      <c r="A1030" s="14" t="n">
        <v>46062</v>
      </c>
      <c r="B1030" s="15" t="inlineStr">
        <is>
          <t>JTLIND</t>
        </is>
      </c>
      <c r="C1030" s="16" t="n">
        <v>13</v>
      </c>
      <c r="D1030" s="17" t="n">
        <v>68.08</v>
      </c>
      <c r="E1030" s="17" t="n">
        <v>67.73999999999999</v>
      </c>
      <c r="F1030" s="17" t="n">
        <v>67.7</v>
      </c>
      <c r="G1030" s="18" t="n">
        <v>-0.9432887802</v>
      </c>
      <c r="J1030" s="30" t="inlineStr">
        <is>
          <t>EQ</t>
        </is>
      </c>
      <c r="K1030" s="21" t="n">
        <v>0.4490162037037037</v>
      </c>
      <c r="L1030" s="21" t="n">
        <v>0.452962962962963</v>
      </c>
      <c r="P1030" s="30" t="inlineStr">
        <is>
          <t>NSE</t>
        </is>
      </c>
      <c r="Q1030" s="30" t="inlineStr">
        <is>
          <t>Capital</t>
        </is>
      </c>
      <c r="R1030" s="30" t="inlineStr">
        <is>
          <t>INTRADAY</t>
        </is>
      </c>
    </row>
    <row r="1031">
      <c r="A1031" s="14" t="n">
        <v>46062</v>
      </c>
      <c r="B1031" s="15" t="inlineStr">
        <is>
          <t>HDFCGOLD</t>
        </is>
      </c>
      <c r="C1031" s="16" t="n">
        <v>9</v>
      </c>
      <c r="D1031" s="17" t="n">
        <v>132.34</v>
      </c>
      <c r="E1031" s="17" t="n">
        <v>131.99</v>
      </c>
      <c r="F1031" s="17" t="n">
        <v>132.1</v>
      </c>
      <c r="G1031" s="18" t="n">
        <v>-1.2723482628</v>
      </c>
      <c r="J1031" s="30" t="inlineStr">
        <is>
          <t>EQ</t>
        </is>
      </c>
      <c r="K1031" s="21" t="n">
        <v>0.4537731481481482</v>
      </c>
      <c r="L1031" s="21" t="n">
        <v>0.4913773148148148</v>
      </c>
      <c r="P1031" s="30" t="inlineStr">
        <is>
          <t>NSE</t>
        </is>
      </c>
      <c r="Q1031" s="30" t="inlineStr">
        <is>
          <t>Capital</t>
        </is>
      </c>
      <c r="R1031" s="30" t="inlineStr">
        <is>
          <t>INTRADAY</t>
        </is>
      </c>
    </row>
    <row r="1032">
      <c r="A1032" s="14" t="n">
        <v>46062</v>
      </c>
      <c r="B1032" s="15" t="inlineStr">
        <is>
          <t>LLOYDSENGG</t>
        </is>
      </c>
      <c r="C1032" s="16" t="n">
        <v>-27</v>
      </c>
      <c r="D1032" s="17" t="n">
        <v>53.81</v>
      </c>
      <c r="E1032" s="17" t="n">
        <v>54.12</v>
      </c>
      <c r="F1032" s="17" t="n">
        <v>54.1</v>
      </c>
      <c r="G1032" s="18" t="n">
        <v>-1.5570444753</v>
      </c>
      <c r="J1032" s="30" t="inlineStr">
        <is>
          <t>EQ</t>
        </is>
      </c>
      <c r="K1032" s="21" t="n">
        <v>0.5023032407407407</v>
      </c>
      <c r="L1032" s="21" t="n">
        <v>0.5939583333333334</v>
      </c>
      <c r="N1032" s="15" t="inlineStr">
        <is>
          <t>Reversal Trade (Premary trend uptrend)</t>
        </is>
      </c>
      <c r="P1032" s="30" t="inlineStr">
        <is>
          <t>NSE</t>
        </is>
      </c>
      <c r="Q1032" s="30" t="inlineStr">
        <is>
          <t>Capital</t>
        </is>
      </c>
      <c r="R1032" s="30" t="inlineStr">
        <is>
          <t>INTRADAY</t>
        </is>
      </c>
    </row>
    <row r="1033">
      <c r="A1033" s="14" t="n">
        <v>46062</v>
      </c>
      <c r="B1033" s="15" t="inlineStr">
        <is>
          <t>GARUDA</t>
        </is>
      </c>
      <c r="C1033" s="16" t="n">
        <v>6</v>
      </c>
      <c r="D1033" s="17" t="n">
        <v>180.15</v>
      </c>
      <c r="E1033" s="17" t="n">
        <v>179.66</v>
      </c>
      <c r="F1033" s="17" t="n">
        <v>179.66</v>
      </c>
      <c r="G1033" s="18" t="n">
        <v>-1.1540371614</v>
      </c>
      <c r="J1033" s="30" t="inlineStr">
        <is>
          <t>EQ</t>
        </is>
      </c>
      <c r="K1033" s="21" t="n">
        <v>0.5980208333333333</v>
      </c>
      <c r="L1033" s="21" t="n">
        <v>0.5988425925925925</v>
      </c>
      <c r="P1033" s="30" t="inlineStr">
        <is>
          <t>NSE</t>
        </is>
      </c>
      <c r="Q1033" s="30" t="inlineStr">
        <is>
          <t>Capital</t>
        </is>
      </c>
      <c r="R1033" s="30" t="inlineStr">
        <is>
          <t>INTRADAY</t>
        </is>
      </c>
    </row>
    <row r="1034">
      <c r="A1034" s="14" t="n">
        <v>46063</v>
      </c>
      <c r="B1034" s="15" t="inlineStr">
        <is>
          <t>JTLIND</t>
        </is>
      </c>
      <c r="C1034" s="16" t="n">
        <v>-13</v>
      </c>
      <c r="D1034" s="17" t="n">
        <v>66.15000000000001</v>
      </c>
      <c r="E1034" s="17" t="n">
        <v>66.51000000000001</v>
      </c>
      <c r="F1034" s="17" t="n">
        <v>65.70999999999999</v>
      </c>
      <c r="G1034" s="18" t="n">
        <v>-0.9172251373999999</v>
      </c>
      <c r="J1034" s="30" t="inlineStr">
        <is>
          <t>EQ</t>
        </is>
      </c>
      <c r="K1034" s="21" t="n">
        <v>0.4032175925925926</v>
      </c>
      <c r="L1034" s="21" t="n">
        <v>0.5303819444444444</v>
      </c>
      <c r="P1034" s="30" t="inlineStr">
        <is>
          <t>NSE</t>
        </is>
      </c>
      <c r="Q1034" s="30" t="inlineStr">
        <is>
          <t>Capital</t>
        </is>
      </c>
      <c r="R1034" s="30" t="inlineStr">
        <is>
          <t>INTRADAY</t>
        </is>
      </c>
    </row>
    <row r="1035">
      <c r="A1035" s="14" t="n">
        <v>46063</v>
      </c>
      <c r="B1035" s="15" t="inlineStr">
        <is>
          <t>JTLIND</t>
        </is>
      </c>
      <c r="C1035" s="16" t="n">
        <v>-13</v>
      </c>
      <c r="D1035" s="17" t="n">
        <v>65.8</v>
      </c>
      <c r="E1035" s="17" t="n">
        <v>66.40000000000001</v>
      </c>
      <c r="F1035" s="17" t="n">
        <v>65.47</v>
      </c>
      <c r="G1035" s="18" t="n">
        <v>-0.9129649243</v>
      </c>
      <c r="J1035" s="30" t="inlineStr">
        <is>
          <t>EQ</t>
        </is>
      </c>
      <c r="K1035" s="21" t="n">
        <v>0.5335763888888889</v>
      </c>
      <c r="L1035" s="21" t="n">
        <v>0.5655439814814814</v>
      </c>
      <c r="P1035" s="30" t="inlineStr">
        <is>
          <t>NSE</t>
        </is>
      </c>
      <c r="Q1035" s="30" t="inlineStr">
        <is>
          <t>Capital</t>
        </is>
      </c>
      <c r="R1035" s="30" t="inlineStr">
        <is>
          <t>INTRADAY</t>
        </is>
      </c>
    </row>
    <row r="1036">
      <c r="A1036" s="14" t="n">
        <v>46064</v>
      </c>
      <c r="B1036" s="15" t="inlineStr">
        <is>
          <t>JTLIND</t>
        </is>
      </c>
      <c r="C1036" s="16" t="n">
        <v>-13</v>
      </c>
      <c r="D1036" s="17" t="n">
        <v>65.40000000000001</v>
      </c>
      <c r="E1036" s="17" t="n">
        <v>65.64</v>
      </c>
      <c r="F1036" s="17" t="n">
        <v>65.64</v>
      </c>
      <c r="G1036" s="18" t="n">
        <v>-0.9105422975999999</v>
      </c>
      <c r="J1036" s="30" t="inlineStr">
        <is>
          <t>EQ</t>
        </is>
      </c>
      <c r="K1036" s="21" t="n">
        <v>0.3934490740740741</v>
      </c>
      <c r="L1036" s="21" t="n">
        <v>0.4731365740740741</v>
      </c>
      <c r="P1036" s="30" t="inlineStr">
        <is>
          <t>NSE</t>
        </is>
      </c>
      <c r="Q1036" s="30" t="inlineStr">
        <is>
          <t>Capital</t>
        </is>
      </c>
      <c r="R1036" s="30" t="inlineStr">
        <is>
          <t>INTRADAY</t>
        </is>
      </c>
    </row>
    <row r="1037">
      <c r="A1037" s="14" t="n">
        <v>46064</v>
      </c>
      <c r="B1037" s="15" t="inlineStr">
        <is>
          <t>LLOYDSENGG</t>
        </is>
      </c>
      <c r="C1037" s="16" t="n">
        <v>-27</v>
      </c>
      <c r="D1037" s="17" t="n">
        <v>55.1</v>
      </c>
      <c r="E1037" s="17" t="n">
        <v>55.31</v>
      </c>
      <c r="F1037" s="17" t="n">
        <v>55.39</v>
      </c>
      <c r="G1037" s="18" t="n">
        <v>-1.5942923739</v>
      </c>
      <c r="J1037" s="30" t="inlineStr">
        <is>
          <t>EQ</t>
        </is>
      </c>
      <c r="K1037" s="21" t="n">
        <v>0.4783449074074074</v>
      </c>
      <c r="L1037" s="21" t="n">
        <v>0.5077430555555555</v>
      </c>
      <c r="P1037" s="30" t="inlineStr">
        <is>
          <t>NSE</t>
        </is>
      </c>
      <c r="Q1037" s="30" t="inlineStr">
        <is>
          <t>Capital</t>
        </is>
      </c>
      <c r="R1037" s="30" t="inlineStr">
        <is>
          <t>INTRADAY</t>
        </is>
      </c>
    </row>
    <row r="1038">
      <c r="A1038" s="14" t="n">
        <v>46065</v>
      </c>
      <c r="B1038" s="15" t="inlineStr">
        <is>
          <t>MOTISONS</t>
        </is>
      </c>
      <c r="C1038" s="16" t="n">
        <v>-66</v>
      </c>
      <c r="D1038" s="17" t="n">
        <v>15.12</v>
      </c>
      <c r="E1038" s="17" t="n">
        <v>15.23</v>
      </c>
      <c r="F1038" s="17" t="n">
        <v>14.71</v>
      </c>
      <c r="G1038" s="18" t="n">
        <v>-1.0557348846</v>
      </c>
      <c r="J1038" s="30" t="inlineStr">
        <is>
          <t>EQ</t>
        </is>
      </c>
      <c r="K1038" s="21" t="n">
        <v>0.3880324074074074</v>
      </c>
      <c r="L1038" s="21" t="n">
        <v>0.4443402777777778</v>
      </c>
      <c r="P1038" s="30" t="inlineStr">
        <is>
          <t>NSE</t>
        </is>
      </c>
      <c r="Q1038" s="30" t="inlineStr">
        <is>
          <t>Capital</t>
        </is>
      </c>
      <c r="R1038" s="30" t="inlineStr">
        <is>
          <t>INTRADAY</t>
        </is>
      </c>
    </row>
    <row r="1039">
      <c r="A1039" s="14" t="n">
        <v>46065</v>
      </c>
      <c r="B1039" s="15" t="inlineStr">
        <is>
          <t>DBREALTY</t>
        </is>
      </c>
      <c r="C1039" s="16" t="n">
        <v>9</v>
      </c>
      <c r="D1039" s="17" t="n">
        <v>130.44</v>
      </c>
      <c r="E1039" s="17" t="n">
        <v>130.21</v>
      </c>
      <c r="F1039" s="17" t="n">
        <v>131.14</v>
      </c>
      <c r="G1039" s="18" t="n">
        <v>-1.2595254102</v>
      </c>
      <c r="J1039" s="30" t="inlineStr">
        <is>
          <t>EQ</t>
        </is>
      </c>
      <c r="K1039" s="21" t="n">
        <v>0.5012847222222222</v>
      </c>
      <c r="L1039" s="21" t="n">
        <v>0.5209606481481481</v>
      </c>
      <c r="P1039" s="30" t="inlineStr">
        <is>
          <t>NSE</t>
        </is>
      </c>
      <c r="Q1039" s="30" t="inlineStr">
        <is>
          <t>Capital</t>
        </is>
      </c>
      <c r="R1039" s="30" t="inlineStr">
        <is>
          <t>INTRADAY</t>
        </is>
      </c>
    </row>
    <row r="1040">
      <c r="A1040" s="14" t="n">
        <v>46065</v>
      </c>
      <c r="B1040" s="15" t="inlineStr">
        <is>
          <t>DBREALTY</t>
        </is>
      </c>
      <c r="C1040" s="16" t="n">
        <v>-9</v>
      </c>
      <c r="D1040" s="17" t="n">
        <v>131.18</v>
      </c>
      <c r="E1040" s="17" t="n">
        <v>131.46</v>
      </c>
      <c r="F1040" s="17" t="n">
        <v>131.51</v>
      </c>
      <c r="G1040" s="18" t="n">
        <v>-1.2638365245</v>
      </c>
      <c r="J1040" s="30" t="inlineStr">
        <is>
          <t>EQ</t>
        </is>
      </c>
      <c r="K1040" s="21" t="n">
        <v>0.5267013888888888</v>
      </c>
      <c r="L1040" s="21" t="n">
        <v>0.5362268518518518</v>
      </c>
      <c r="P1040" s="30" t="inlineStr">
        <is>
          <t>NSE</t>
        </is>
      </c>
      <c r="Q1040" s="30" t="inlineStr">
        <is>
          <t>Capital</t>
        </is>
      </c>
      <c r="R1040" s="30" t="inlineStr">
        <is>
          <t>INTRADAY</t>
        </is>
      </c>
    </row>
    <row r="1041">
      <c r="A1041" s="14" t="n">
        <v>46066</v>
      </c>
      <c r="B1041" s="15" t="inlineStr">
        <is>
          <t>MOTISONS</t>
        </is>
      </c>
      <c r="C1041" s="16" t="n">
        <v>66</v>
      </c>
      <c r="D1041" s="17" t="n">
        <v>15.91</v>
      </c>
      <c r="E1041" s="17" t="n">
        <v>15.79</v>
      </c>
      <c r="F1041" s="17" t="n">
        <v>15.76</v>
      </c>
      <c r="G1041" s="18" t="n">
        <v>-1.1165608542</v>
      </c>
      <c r="J1041" s="30" t="inlineStr">
        <is>
          <t>EQ</t>
        </is>
      </c>
      <c r="K1041" s="21" t="n">
        <v>0.3913310185185185</v>
      </c>
      <c r="L1041" s="21" t="n">
        <v>0.3974537037037037</v>
      </c>
      <c r="N1041" s="15" t="inlineStr">
        <is>
          <t>SL Should be below swing low (Wrong SL placement based on 1M Chart)</t>
        </is>
      </c>
      <c r="P1041" s="30" t="inlineStr">
        <is>
          <t>NSE</t>
        </is>
      </c>
      <c r="Q1041" s="30" t="inlineStr">
        <is>
          <t>Capital</t>
        </is>
      </c>
      <c r="R1041" s="30" t="inlineStr">
        <is>
          <t>INTRADAY</t>
        </is>
      </c>
    </row>
    <row r="1042">
      <c r="A1042" s="14" t="n">
        <v>46066</v>
      </c>
      <c r="B1042" s="15" t="inlineStr">
        <is>
          <t>MOTISONS</t>
        </is>
      </c>
      <c r="C1042" s="16" t="n">
        <v>-66</v>
      </c>
      <c r="D1042" s="17" t="n">
        <v>15.76</v>
      </c>
      <c r="E1042" s="17" t="n">
        <v>15.95</v>
      </c>
      <c r="F1042" s="17" t="n">
        <v>15.95</v>
      </c>
      <c r="G1042" s="18" t="n">
        <v>-1.1176789734</v>
      </c>
      <c r="J1042" s="30" t="inlineStr">
        <is>
          <t>EQ</t>
        </is>
      </c>
      <c r="K1042" s="21" t="n">
        <v>0.3977430555555556</v>
      </c>
      <c r="L1042" s="21" t="n">
        <v>0.398912037037037</v>
      </c>
      <c r="N1042" s="15" t="inlineStr">
        <is>
          <t>Early and impulsive entry or trading</t>
        </is>
      </c>
      <c r="P1042" s="30" t="inlineStr">
        <is>
          <t>NSE</t>
        </is>
      </c>
      <c r="Q1042" s="30" t="inlineStr">
        <is>
          <t>Capital</t>
        </is>
      </c>
      <c r="R1042" s="30" t="inlineStr">
        <is>
          <t>INTRADAY</t>
        </is>
      </c>
    </row>
    <row r="1043">
      <c r="A1043" s="14" t="n">
        <v>46066</v>
      </c>
      <c r="B1043" s="15" t="inlineStr">
        <is>
          <t>MOTISONS</t>
        </is>
      </c>
      <c r="C1043" s="16" t="n">
        <v>66</v>
      </c>
      <c r="D1043" s="17" t="n">
        <v>16.53</v>
      </c>
      <c r="E1043" s="17" t="n">
        <v>15.75</v>
      </c>
      <c r="F1043" s="17" t="n">
        <v>15.74</v>
      </c>
      <c r="G1043" s="18" t="n">
        <v>-1.133039127</v>
      </c>
      <c r="J1043" s="30" t="inlineStr">
        <is>
          <t>EQ</t>
        </is>
      </c>
      <c r="K1043" s="21" t="n">
        <v>0.3994560185185185</v>
      </c>
      <c r="L1043" s="21" t="n">
        <v>0.4318518518518519</v>
      </c>
      <c r="N1043" s="15" t="inlineStr">
        <is>
          <t>SL Should be below swing low  | Totally Impulsive and panic trade | Big momemnt got impulsive</t>
        </is>
      </c>
      <c r="P1043" s="30" t="inlineStr">
        <is>
          <t>NSE</t>
        </is>
      </c>
      <c r="Q1043" s="30" t="inlineStr">
        <is>
          <t>Capital</t>
        </is>
      </c>
      <c r="R1043" s="30" t="inlineStr">
        <is>
          <t>INTRADAY</t>
        </is>
      </c>
    </row>
    <row r="1044">
      <c r="A1044" s="14" t="n">
        <v>46066</v>
      </c>
      <c r="B1044" s="15" t="inlineStr">
        <is>
          <t>MOTISONS</t>
        </is>
      </c>
      <c r="C1044" s="16" t="n">
        <v>-66</v>
      </c>
      <c r="D1044" s="17" t="n">
        <v>15.73</v>
      </c>
      <c r="E1044" s="17" t="n">
        <v>15.9</v>
      </c>
      <c r="F1044" s="17" t="n">
        <v>15.9</v>
      </c>
      <c r="G1044" s="18" t="n">
        <v>-1.1150024622</v>
      </c>
      <c r="J1044" s="30" t="inlineStr">
        <is>
          <t>EQ</t>
        </is>
      </c>
      <c r="K1044" s="21" t="n">
        <v>0.4319675925925926</v>
      </c>
      <c r="L1044" s="21" t="n">
        <v>0.4325925925925926</v>
      </c>
      <c r="P1044" s="30" t="inlineStr">
        <is>
          <t>NSE</t>
        </is>
      </c>
      <c r="Q1044" s="30" t="inlineStr">
        <is>
          <t>Capital</t>
        </is>
      </c>
      <c r="R1044" s="30" t="inlineStr">
        <is>
          <t>INTRADAY</t>
        </is>
      </c>
    </row>
    <row r="1045">
      <c r="A1045" s="14" t="n">
        <v>46066</v>
      </c>
      <c r="B1045" s="15" t="inlineStr">
        <is>
          <t>MOTISONS</t>
        </is>
      </c>
      <c r="C1045" s="16" t="n">
        <v>66</v>
      </c>
      <c r="D1045" s="17" t="n">
        <v>15.94</v>
      </c>
      <c r="E1045" s="17" t="n">
        <v>15.72</v>
      </c>
      <c r="F1045" s="17" t="n">
        <v>16.56</v>
      </c>
      <c r="G1045" s="18" t="n">
        <v>-1.1515024356</v>
      </c>
      <c r="J1045" s="30" t="inlineStr">
        <is>
          <t>EQ</t>
        </is>
      </c>
      <c r="K1045" s="21" t="n">
        <v>0.4328703703703703</v>
      </c>
      <c r="L1045" s="21" t="n">
        <v>0.4472106481481481</v>
      </c>
      <c r="P1045" s="30" t="inlineStr">
        <is>
          <t>NSE</t>
        </is>
      </c>
      <c r="Q1045" s="30" t="inlineStr">
        <is>
          <t>Capital</t>
        </is>
      </c>
      <c r="R1045" s="30" t="inlineStr">
        <is>
          <t>INTRADAY</t>
        </is>
      </c>
    </row>
    <row r="1046">
      <c r="A1046" s="14" t="n">
        <v>46066</v>
      </c>
      <c r="B1046" s="15" t="inlineStr">
        <is>
          <t>POONAWALLA</t>
        </is>
      </c>
      <c r="C1046" s="16" t="n">
        <v>-2</v>
      </c>
      <c r="D1046" s="17" t="n">
        <v>468.15</v>
      </c>
      <c r="E1046" s="17" t="n">
        <v>470</v>
      </c>
      <c r="F1046" s="17" t="n">
        <v>466.45</v>
      </c>
      <c r="G1046" s="18" t="n">
        <v>-0.9998579439999998</v>
      </c>
      <c r="J1046" s="30" t="inlineStr">
        <is>
          <t>EQ</t>
        </is>
      </c>
      <c r="K1046" s="21" t="n">
        <v>0.456099537037037</v>
      </c>
      <c r="L1046" s="21" t="n">
        <v>0.4809953703703704</v>
      </c>
      <c r="N1046" s="15" t="inlineStr">
        <is>
          <t>SL moved not on right place so gets hit</t>
        </is>
      </c>
      <c r="P1046" s="30" t="inlineStr">
        <is>
          <t>NSE</t>
        </is>
      </c>
      <c r="Q1046" s="30" t="inlineStr">
        <is>
          <t>Capital</t>
        </is>
      </c>
      <c r="R1046" s="30" t="inlineStr">
        <is>
          <t>INTRADAY</t>
        </is>
      </c>
    </row>
    <row r="1047">
      <c r="A1047" s="14" t="n">
        <v>46066</v>
      </c>
      <c r="B1047" s="15" t="inlineStr">
        <is>
          <t>RAIN</t>
        </is>
      </c>
      <c r="C1047" s="16" t="n">
        <v>-7</v>
      </c>
      <c r="D1047" s="17" t="n">
        <v>154.34</v>
      </c>
      <c r="E1047" s="17" t="n">
        <v>155.03</v>
      </c>
      <c r="F1047" s="17" t="n">
        <v>154.75</v>
      </c>
      <c r="G1047" s="18" t="n">
        <v>-1.1565955107</v>
      </c>
      <c r="J1047" s="30" t="inlineStr">
        <is>
          <t>EQ</t>
        </is>
      </c>
      <c r="K1047" s="21" t="n">
        <v>0.4973958333333333</v>
      </c>
      <c r="L1047" s="21" t="n">
        <v>0.5107407407407407</v>
      </c>
      <c r="N1047" s="15" t="inlineStr">
        <is>
          <t>Early entry (Not on 50 EMA)</t>
        </is>
      </c>
      <c r="P1047" s="30" t="inlineStr">
        <is>
          <t>NSE</t>
        </is>
      </c>
      <c r="Q1047" s="30" t="inlineStr">
        <is>
          <t>Capital</t>
        </is>
      </c>
      <c r="R1047" s="30" t="inlineStr">
        <is>
          <t>INTRADAY</t>
        </is>
      </c>
    </row>
    <row r="1048">
      <c r="A1048" s="14" t="n">
        <v>46066</v>
      </c>
      <c r="B1048" s="15" t="inlineStr">
        <is>
          <t>RAIN</t>
        </is>
      </c>
      <c r="C1048" s="16" t="n">
        <v>-7</v>
      </c>
      <c r="D1048" s="17" t="n">
        <v>154.82</v>
      </c>
      <c r="E1048" s="17" t="n">
        <v>155.4</v>
      </c>
      <c r="F1048" s="17" t="n">
        <v>155.5</v>
      </c>
      <c r="G1048" s="18" t="n">
        <v>-1.1609892336</v>
      </c>
      <c r="J1048" s="30" t="inlineStr">
        <is>
          <t>EQ</t>
        </is>
      </c>
      <c r="K1048" s="21" t="n">
        <v>0.5268171296296297</v>
      </c>
      <c r="L1048" s="21" t="n">
        <v>0.5323032407407408</v>
      </c>
      <c r="N1048" s="15" t="inlineStr">
        <is>
          <t>Early entry (Not god confirmation)</t>
        </is>
      </c>
      <c r="P1048" s="30" t="inlineStr">
        <is>
          <t>NSE</t>
        </is>
      </c>
      <c r="Q1048" s="30" t="inlineStr">
        <is>
          <t>Capital</t>
        </is>
      </c>
      <c r="R1048" s="30" t="inlineStr">
        <is>
          <t>INTRADAY</t>
        </is>
      </c>
    </row>
    <row r="1049">
      <c r="A1049" s="14" t="n">
        <v>46066</v>
      </c>
      <c r="B1049" s="15" t="inlineStr">
        <is>
          <t>RAIN</t>
        </is>
      </c>
      <c r="C1049" s="16" t="n">
        <v>-7</v>
      </c>
      <c r="D1049" s="17" t="n">
        <v>154.86</v>
      </c>
      <c r="E1049" s="17" t="n">
        <v>155.54</v>
      </c>
      <c r="F1049" s="17" t="n">
        <v>155.23</v>
      </c>
      <c r="G1049" s="18" t="n">
        <v>-1.1603696111</v>
      </c>
      <c r="J1049" s="30" t="inlineStr">
        <is>
          <t>EQ</t>
        </is>
      </c>
      <c r="K1049" s="21" t="n">
        <v>0.5362847222222222</v>
      </c>
      <c r="L1049" s="21" t="n">
        <v>0.575462962962963</v>
      </c>
      <c r="P1049" s="30" t="inlineStr">
        <is>
          <t>NSE</t>
        </is>
      </c>
      <c r="Q1049" s="30" t="inlineStr">
        <is>
          <t>Capital</t>
        </is>
      </c>
      <c r="R1049" s="30" t="inlineStr">
        <is>
          <t>INTRADAY</t>
        </is>
      </c>
    </row>
    <row r="1050">
      <c r="A1050" s="14" t="n">
        <v>46069</v>
      </c>
      <c r="B1050" s="15" t="inlineStr">
        <is>
          <t>DBREALTY</t>
        </is>
      </c>
      <c r="C1050" s="16" t="n">
        <v>-9</v>
      </c>
      <c r="D1050" s="17" t="n">
        <v>123.01</v>
      </c>
      <c r="E1050" s="17" t="n">
        <v>123.29</v>
      </c>
      <c r="F1050" s="17" t="n">
        <v>123.3</v>
      </c>
      <c r="G1050" s="18" t="n">
        <v>-1.1850496011</v>
      </c>
      <c r="J1050" s="30" t="inlineStr">
        <is>
          <t>EQ</t>
        </is>
      </c>
      <c r="K1050" s="21" t="n">
        <v>0.3856365740740741</v>
      </c>
      <c r="L1050" s="21" t="n">
        <v>0.4654513888888889</v>
      </c>
      <c r="P1050" s="30" t="inlineStr">
        <is>
          <t>NSE</t>
        </is>
      </c>
      <c r="Q1050" s="30" t="inlineStr">
        <is>
          <t>Capital</t>
        </is>
      </c>
      <c r="R1050" s="30" t="inlineStr">
        <is>
          <t>INTRADAY</t>
        </is>
      </c>
    </row>
    <row r="1051">
      <c r="A1051" s="14" t="n">
        <v>46069</v>
      </c>
      <c r="B1051" s="15" t="inlineStr">
        <is>
          <t>SIGACHI</t>
        </is>
      </c>
      <c r="C1051" s="16" t="n">
        <v>50</v>
      </c>
      <c r="D1051" s="17" t="n">
        <v>22.26</v>
      </c>
      <c r="E1051" s="17" t="n">
        <v>22.16</v>
      </c>
      <c r="F1051" s="17" t="n">
        <v>22.32</v>
      </c>
      <c r="G1051" s="18" t="n">
        <v>-1.19220213</v>
      </c>
      <c r="J1051" s="30" t="inlineStr">
        <is>
          <t>EQ</t>
        </is>
      </c>
      <c r="K1051" s="21" t="n">
        <v>0.4701273148148148</v>
      </c>
      <c r="L1051" s="21" t="n">
        <v>0.558599537037037</v>
      </c>
      <c r="P1051" s="30" t="inlineStr">
        <is>
          <t>NSE</t>
        </is>
      </c>
      <c r="Q1051" s="30" t="inlineStr">
        <is>
          <t>Capital</t>
        </is>
      </c>
      <c r="R1051" s="30" t="inlineStr">
        <is>
          <t>INTRADAY</t>
        </is>
      </c>
    </row>
    <row r="1052">
      <c r="A1052" s="14" t="n">
        <v>46069</v>
      </c>
      <c r="B1052" s="15" t="inlineStr">
        <is>
          <t>JTLIND</t>
        </is>
      </c>
      <c r="C1052" s="16" t="n">
        <v>15</v>
      </c>
      <c r="D1052" s="17" t="n">
        <v>65.29000000000001</v>
      </c>
      <c r="E1052" s="17" t="n">
        <v>65.14</v>
      </c>
      <c r="F1052" s="17" t="n">
        <v>65.22</v>
      </c>
      <c r="G1052" s="18" t="n">
        <v>-1.0466582925</v>
      </c>
      <c r="J1052" s="30" t="inlineStr">
        <is>
          <t>EQ</t>
        </is>
      </c>
      <c r="K1052" s="21" t="n">
        <v>0.5604398148148149</v>
      </c>
      <c r="L1052" s="21" t="n">
        <v>0.5666666666666667</v>
      </c>
      <c r="P1052" s="30" t="inlineStr">
        <is>
          <t>NSE</t>
        </is>
      </c>
      <c r="Q1052" s="30" t="inlineStr">
        <is>
          <t>Capital</t>
        </is>
      </c>
      <c r="R1052" s="30" t="inlineStr">
        <is>
          <t>INTRADAY</t>
        </is>
      </c>
    </row>
    <row r="1053">
      <c r="A1053" s="14" t="n">
        <v>46069</v>
      </c>
      <c r="B1053" s="15" t="inlineStr">
        <is>
          <t>DBREALTY</t>
        </is>
      </c>
      <c r="C1053" s="16" t="n">
        <v>9</v>
      </c>
      <c r="D1053" s="17" t="n">
        <v>123.64</v>
      </c>
      <c r="E1053" s="17" t="n">
        <v>123.11</v>
      </c>
      <c r="F1053" s="17" t="n">
        <v>123.22</v>
      </c>
      <c r="G1053" s="18" t="n">
        <v>-1.187566335</v>
      </c>
      <c r="J1053" s="30" t="inlineStr">
        <is>
          <t>EQ</t>
        </is>
      </c>
      <c r="K1053" s="21" t="n">
        <v>0.5713194444444445</v>
      </c>
      <c r="L1053" s="21" t="n">
        <v>0.5815046296296297</v>
      </c>
      <c r="P1053" s="30" t="inlineStr">
        <is>
          <t>NSE</t>
        </is>
      </c>
      <c r="Q1053" s="30" t="inlineStr">
        <is>
          <t>Capital</t>
        </is>
      </c>
      <c r="R1053" s="30" t="inlineStr">
        <is>
          <t>INTRADAY</t>
        </is>
      </c>
    </row>
    <row r="1054">
      <c r="A1054" s="14" t="n">
        <v>46069</v>
      </c>
      <c r="B1054" s="15" t="inlineStr">
        <is>
          <t>DBREALTY</t>
        </is>
      </c>
      <c r="C1054" s="16" t="n">
        <v>-9</v>
      </c>
      <c r="D1054" s="17" t="n">
        <v>123.22</v>
      </c>
      <c r="E1054" s="17" t="n">
        <v>123.74</v>
      </c>
      <c r="F1054" s="17" t="n">
        <v>123.06</v>
      </c>
      <c r="G1054" s="18" t="n">
        <v>-1.1853555084</v>
      </c>
      <c r="J1054" s="30" t="inlineStr">
        <is>
          <t>EQ</t>
        </is>
      </c>
      <c r="K1054" s="21" t="n">
        <v>0.5815046296296297</v>
      </c>
      <c r="L1054" s="21" t="n">
        <v>0.6252777777777778</v>
      </c>
      <c r="P1054" s="30" t="inlineStr">
        <is>
          <t>NSE</t>
        </is>
      </c>
      <c r="Q1054" s="30" t="inlineStr">
        <is>
          <t>Capital</t>
        </is>
      </c>
      <c r="R1054" s="30" t="inlineStr">
        <is>
          <t>INTRADAY</t>
        </is>
      </c>
    </row>
    <row r="1055">
      <c r="A1055" s="14" t="n">
        <v>46070</v>
      </c>
      <c r="B1055" s="15" t="inlineStr">
        <is>
          <t>BLISSGVS</t>
        </is>
      </c>
      <c r="C1055" s="16" t="n">
        <v>-5</v>
      </c>
      <c r="D1055" s="17" t="n">
        <v>220.15</v>
      </c>
      <c r="E1055" s="17" t="n">
        <v>227</v>
      </c>
      <c r="F1055" s="17" t="n">
        <v>230.35</v>
      </c>
      <c r="G1055" s="18" t="n">
        <v>-1.198764095</v>
      </c>
      <c r="J1055" s="30" t="inlineStr">
        <is>
          <t>EQ</t>
        </is>
      </c>
      <c r="K1055" s="21" t="n">
        <v>0.3872569444444444</v>
      </c>
      <c r="L1055" s="21" t="n">
        <v>0.6334606481481482</v>
      </c>
      <c r="P1055" s="30" t="inlineStr">
        <is>
          <t>NSE</t>
        </is>
      </c>
      <c r="Q1055" s="30" t="inlineStr">
        <is>
          <t>Capital</t>
        </is>
      </c>
      <c r="R1055" s="30" t="inlineStr">
        <is>
          <t>INTRADAY</t>
        </is>
      </c>
    </row>
    <row r="1056">
      <c r="A1056" s="14" t="n">
        <v>46071</v>
      </c>
      <c r="B1056" s="15" t="inlineStr">
        <is>
          <t>WEBELSOLAR</t>
        </is>
      </c>
      <c r="C1056" s="16" t="n">
        <v>16</v>
      </c>
      <c r="D1056" s="17" t="n">
        <v>66.17</v>
      </c>
      <c r="E1056" s="17" t="n">
        <v>65.76000000000001</v>
      </c>
      <c r="F1056" s="17" t="n">
        <v>66.65000000000001</v>
      </c>
      <c r="G1056" s="18" t="n">
        <v>-1.1371767776</v>
      </c>
      <c r="J1056" s="30" t="inlineStr">
        <is>
          <t>EQ</t>
        </is>
      </c>
      <c r="K1056" s="21" t="n">
        <v>0.3865277777777778</v>
      </c>
      <c r="L1056" s="21" t="n">
        <v>0.6283564814814815</v>
      </c>
      <c r="P1056" s="30" t="inlineStr">
        <is>
          <t>NSE</t>
        </is>
      </c>
      <c r="Q1056" s="30" t="inlineStr">
        <is>
          <t>Capital</t>
        </is>
      </c>
      <c r="R1056" s="30" t="inlineStr">
        <is>
          <t>INTRADAY</t>
        </is>
      </c>
    </row>
    <row r="1057">
      <c r="A1057" s="14" t="n">
        <v>46072</v>
      </c>
      <c r="B1057" s="15" t="inlineStr">
        <is>
          <t>STLTECH</t>
        </is>
      </c>
      <c r="C1057" s="16" t="n">
        <v>6</v>
      </c>
      <c r="D1057" s="17" t="n">
        <v>160.79</v>
      </c>
      <c r="E1057" s="17" t="n">
        <v>159.59</v>
      </c>
      <c r="F1057" s="17" t="n">
        <v>159.61</v>
      </c>
      <c r="G1057" s="18" t="n">
        <v>-1.0271393496</v>
      </c>
      <c r="J1057" s="30" t="inlineStr">
        <is>
          <t>EQ</t>
        </is>
      </c>
      <c r="K1057" s="21" t="n">
        <v>0.3861574074074074</v>
      </c>
      <c r="L1057" s="21" t="n">
        <v>0.3985648148148148</v>
      </c>
      <c r="P1057" s="30" t="inlineStr">
        <is>
          <t>NSE</t>
        </is>
      </c>
      <c r="Q1057" s="30" t="inlineStr">
        <is>
          <t>Capital</t>
        </is>
      </c>
      <c r="R1057" s="30" t="inlineStr">
        <is>
          <t>INTRADAY</t>
        </is>
      </c>
    </row>
    <row r="1058">
      <c r="A1058" s="14" t="n">
        <v>46072</v>
      </c>
      <c r="B1058" s="15" t="inlineStr">
        <is>
          <t>BLISSGVS</t>
        </is>
      </c>
      <c r="C1058" s="16" t="n">
        <v>4</v>
      </c>
      <c r="D1058" s="17" t="n">
        <v>232.55</v>
      </c>
      <c r="E1058" s="17" t="n">
        <v>230.98</v>
      </c>
      <c r="F1058" s="17" t="n">
        <v>230.77</v>
      </c>
      <c r="G1058" s="18" t="n">
        <v>-0.9901757472000001</v>
      </c>
      <c r="J1058" s="30" t="inlineStr">
        <is>
          <t>EQ</t>
        </is>
      </c>
      <c r="K1058" s="21" t="n">
        <v>0.3987384259259259</v>
      </c>
      <c r="L1058" s="21" t="n">
        <v>0.4324884259259259</v>
      </c>
      <c r="P1058" s="30" t="inlineStr">
        <is>
          <t>NSE</t>
        </is>
      </c>
      <c r="Q1058" s="30" t="inlineStr">
        <is>
          <t>Capital</t>
        </is>
      </c>
      <c r="R1058" s="30" t="inlineStr">
        <is>
          <t>INTRADAY</t>
        </is>
      </c>
    </row>
    <row r="1059">
      <c r="A1059" s="14" t="n">
        <v>46072</v>
      </c>
      <c r="B1059" s="15" t="inlineStr">
        <is>
          <t>GARUDA</t>
        </is>
      </c>
      <c r="C1059" s="16" t="n">
        <v>4</v>
      </c>
      <c r="D1059" s="17" t="n">
        <v>200.8</v>
      </c>
      <c r="E1059" s="17" t="n">
        <v>199.77</v>
      </c>
      <c r="F1059" s="17" t="n">
        <v>199.71</v>
      </c>
      <c r="G1059" s="18" t="n">
        <v>-0.8561420635999999</v>
      </c>
      <c r="J1059" s="30" t="inlineStr">
        <is>
          <t>EQ</t>
        </is>
      </c>
      <c r="K1059" s="21" t="n">
        <v>0.4332523148148148</v>
      </c>
      <c r="L1059" s="21" t="n">
        <v>0.4419444444444444</v>
      </c>
      <c r="P1059" s="30" t="inlineStr">
        <is>
          <t>NSE</t>
        </is>
      </c>
      <c r="Q1059" s="30" t="inlineStr">
        <is>
          <t>Capital</t>
        </is>
      </c>
      <c r="R1059" s="30" t="inlineStr">
        <is>
          <t>INTRADAY</t>
        </is>
      </c>
    </row>
    <row r="1060">
      <c r="A1060" s="14" t="n">
        <v>46072</v>
      </c>
      <c r="B1060" s="15" t="inlineStr">
        <is>
          <t>STLTECH</t>
        </is>
      </c>
      <c r="C1060" s="16" t="n">
        <v>-6</v>
      </c>
      <c r="D1060" s="17" t="n">
        <v>160.3</v>
      </c>
      <c r="E1060" s="17" t="n">
        <v>161.15</v>
      </c>
      <c r="F1060" s="17" t="n">
        <v>161.19</v>
      </c>
      <c r="G1060" s="18" t="n">
        <v>-1.0308298062</v>
      </c>
      <c r="J1060" s="30" t="inlineStr">
        <is>
          <t>EQ</t>
        </is>
      </c>
      <c r="K1060" s="21" t="n">
        <v>0.443587962962963</v>
      </c>
      <c r="L1060" s="21" t="n">
        <v>0.4615740740740741</v>
      </c>
      <c r="P1060" s="30" t="inlineStr">
        <is>
          <t>NSE</t>
        </is>
      </c>
      <c r="Q1060" s="30" t="inlineStr">
        <is>
          <t>Capital</t>
        </is>
      </c>
      <c r="R1060" s="30" t="inlineStr">
        <is>
          <t>INTRADAY</t>
        </is>
      </c>
    </row>
    <row r="1061">
      <c r="A1061" s="14" t="n">
        <v>46072</v>
      </c>
      <c r="B1061" s="15" t="inlineStr">
        <is>
          <t>IXIGO</t>
        </is>
      </c>
      <c r="C1061" s="16" t="n">
        <v>-5</v>
      </c>
      <c r="D1061" s="17" t="n">
        <v>198.33</v>
      </c>
      <c r="E1061" s="17" t="n">
        <v>199.24</v>
      </c>
      <c r="F1061" s="17" t="n">
        <v>195.85</v>
      </c>
      <c r="G1061" s="18" t="n">
        <v>-1.055238571</v>
      </c>
      <c r="J1061" s="30" t="inlineStr">
        <is>
          <t>EQ</t>
        </is>
      </c>
      <c r="K1061" s="21" t="n">
        <v>0.4616782407407408</v>
      </c>
      <c r="L1061" s="21" t="n">
        <v>0.5150462962962963</v>
      </c>
      <c r="P1061" s="30" t="inlineStr">
        <is>
          <t>NSE</t>
        </is>
      </c>
      <c r="Q1061" s="30" t="inlineStr">
        <is>
          <t>Capital</t>
        </is>
      </c>
      <c r="R1061" s="30" t="inlineStr">
        <is>
          <t>INTRADAY</t>
        </is>
      </c>
    </row>
    <row r="1062">
      <c r="A1062" s="14" t="n">
        <v>46073</v>
      </c>
      <c r="B1062" s="15" t="inlineStr">
        <is>
          <t>JYOTISTRUC</t>
        </is>
      </c>
      <c r="C1062" s="16" t="n">
        <v>-75</v>
      </c>
      <c r="D1062" s="17" t="n">
        <v>12.59</v>
      </c>
      <c r="E1062" s="17" t="n">
        <v>12.69</v>
      </c>
      <c r="F1062" s="17" t="n">
        <v>12.4</v>
      </c>
      <c r="G1062" s="18" t="n">
        <v>-1.0037645325</v>
      </c>
      <c r="J1062" s="30" t="inlineStr">
        <is>
          <t>EQ</t>
        </is>
      </c>
      <c r="K1062" s="21" t="n">
        <v>0.4191550925925926</v>
      </c>
      <c r="L1062" s="21" t="n">
        <v>0.4786458333333333</v>
      </c>
      <c r="P1062" s="30" t="inlineStr">
        <is>
          <t>NSE</t>
        </is>
      </c>
      <c r="Q1062" s="30" t="inlineStr">
        <is>
          <t>Capital</t>
        </is>
      </c>
      <c r="R1062" s="30" t="inlineStr">
        <is>
          <t>INTRADAY</t>
        </is>
      </c>
    </row>
    <row r="1063">
      <c r="A1063" s="14" t="n">
        <v>46076</v>
      </c>
      <c r="B1063" s="15" t="inlineStr">
        <is>
          <t>GMDCLTD</t>
        </is>
      </c>
      <c r="C1063" s="16" t="n">
        <v>1</v>
      </c>
      <c r="D1063" s="17" t="n">
        <v>573.2</v>
      </c>
      <c r="E1063" s="17" t="n">
        <v>570.65</v>
      </c>
      <c r="F1063" s="17" t="n">
        <v>570.3</v>
      </c>
      <c r="G1063" s="18" t="n">
        <v>-0.6111184629999999</v>
      </c>
      <c r="J1063" s="30" t="inlineStr">
        <is>
          <t>EQ</t>
        </is>
      </c>
      <c r="K1063" s="21" t="n">
        <v>0.3877662037037037</v>
      </c>
      <c r="L1063" s="21" t="n">
        <v>0.3902777777777778</v>
      </c>
      <c r="P1063" s="30" t="inlineStr">
        <is>
          <t>NSE</t>
        </is>
      </c>
      <c r="Q1063" s="30" t="inlineStr">
        <is>
          <t>Capital</t>
        </is>
      </c>
      <c r="R1063" s="30" t="inlineStr">
        <is>
          <t>INTRADAY</t>
        </is>
      </c>
    </row>
    <row r="1064">
      <c r="A1064" s="14" t="n">
        <v>46076</v>
      </c>
      <c r="B1064" s="15" t="inlineStr">
        <is>
          <t>FIRSTCRY</t>
        </is>
      </c>
      <c r="C1064" s="16" t="n">
        <v>-5</v>
      </c>
      <c r="D1064" s="17" t="n">
        <v>218.75</v>
      </c>
      <c r="E1064" s="17" t="n">
        <v>220.65</v>
      </c>
      <c r="F1064" s="17" t="n">
        <v>218.95</v>
      </c>
      <c r="G1064" s="18" t="n">
        <v>-1.170101655</v>
      </c>
      <c r="J1064" s="30" t="inlineStr">
        <is>
          <t>EQ</t>
        </is>
      </c>
      <c r="K1064" s="21" t="n">
        <v>0.3904513888888889</v>
      </c>
      <c r="L1064" s="21" t="n">
        <v>0.6163078703703704</v>
      </c>
      <c r="P1064" s="30" t="inlineStr">
        <is>
          <t>NSE</t>
        </is>
      </c>
      <c r="Q1064" s="30" t="inlineStr">
        <is>
          <t>Capital</t>
        </is>
      </c>
      <c r="R1064" s="30" t="inlineStr">
        <is>
          <t>INTRADAY</t>
        </is>
      </c>
    </row>
    <row r="1065">
      <c r="A1065" s="14" t="n">
        <v>46077</v>
      </c>
      <c r="B1065" s="15" t="inlineStr">
        <is>
          <t>JYOTISTRUC</t>
        </is>
      </c>
      <c r="C1065" s="16" t="n">
        <v>-70</v>
      </c>
      <c r="D1065" s="17" t="n">
        <v>12.45</v>
      </c>
      <c r="E1065" s="17" t="n">
        <v>12.51</v>
      </c>
      <c r="F1065" s="17" t="n">
        <v>12.5</v>
      </c>
      <c r="G1065" s="18" t="n">
        <v>-0.933481885</v>
      </c>
      <c r="J1065" s="30" t="inlineStr">
        <is>
          <t>EQ</t>
        </is>
      </c>
      <c r="K1065" s="21" t="n">
        <v>0.4049421296296296</v>
      </c>
      <c r="L1065" s="21" t="n">
        <v>0.4157986111111111</v>
      </c>
      <c r="P1065" s="30" t="inlineStr">
        <is>
          <t>NSE</t>
        </is>
      </c>
      <c r="Q1065" s="30" t="inlineStr">
        <is>
          <t>Capital</t>
        </is>
      </c>
      <c r="R1065" s="30" t="inlineStr">
        <is>
          <t>INTRADAY</t>
        </is>
      </c>
    </row>
    <row r="1066">
      <c r="A1066" s="14" t="n">
        <v>46077</v>
      </c>
      <c r="B1066" s="15" t="inlineStr">
        <is>
          <t>GMDCLTD</t>
        </is>
      </c>
      <c r="C1066" s="16" t="n">
        <v>-1</v>
      </c>
      <c r="D1066" s="17" t="n">
        <v>562</v>
      </c>
      <c r="E1066" s="17" t="n">
        <v>562.8</v>
      </c>
      <c r="F1066" s="17" t="n">
        <v>562.8</v>
      </c>
      <c r="G1066" s="18" t="n">
        <v>-0.6013528639999999</v>
      </c>
      <c r="J1066" s="30" t="inlineStr">
        <is>
          <t>EQ</t>
        </is>
      </c>
      <c r="K1066" s="21" t="n">
        <v>0.4164467592592593</v>
      </c>
      <c r="L1066" s="21" t="n">
        <v>0.417962962962963</v>
      </c>
      <c r="P1066" s="30" t="inlineStr">
        <is>
          <t>NSE</t>
        </is>
      </c>
      <c r="Q1066" s="30" t="inlineStr">
        <is>
          <t>Capital</t>
        </is>
      </c>
      <c r="R1066" s="30" t="inlineStr">
        <is>
          <t>INTRADAY</t>
        </is>
      </c>
    </row>
    <row r="1067">
      <c r="A1067" s="14" t="n">
        <v>46077</v>
      </c>
      <c r="B1067" s="15" t="inlineStr">
        <is>
          <t>JYOTISTRUC</t>
        </is>
      </c>
      <c r="C1067" s="16" t="n">
        <v>70</v>
      </c>
      <c r="D1067" s="17" t="n">
        <v>12.55</v>
      </c>
      <c r="E1067" s="17" t="n">
        <v>12.49</v>
      </c>
      <c r="F1067" s="17" t="n">
        <v>12.67</v>
      </c>
      <c r="G1067" s="18" t="n">
        <v>-0.944910946</v>
      </c>
      <c r="J1067" s="30" t="inlineStr">
        <is>
          <t>EQ</t>
        </is>
      </c>
      <c r="K1067" s="21" t="n">
        <v>0.4184375</v>
      </c>
      <c r="L1067" s="21" t="n">
        <v>0.4219328703703704</v>
      </c>
      <c r="P1067" s="30" t="inlineStr">
        <is>
          <t>NSE</t>
        </is>
      </c>
      <c r="Q1067" s="30" t="inlineStr">
        <is>
          <t>Capital</t>
        </is>
      </c>
      <c r="R1067" s="30" t="inlineStr">
        <is>
          <t>INTRADAY</t>
        </is>
      </c>
    </row>
    <row r="1068">
      <c r="A1068" s="14" t="n">
        <v>46077</v>
      </c>
      <c r="B1068" s="15" t="inlineStr">
        <is>
          <t>EASEMYTRIP</t>
        </is>
      </c>
      <c r="C1068" s="16" t="n">
        <v>94</v>
      </c>
      <c r="D1068" s="17" t="n">
        <v>8.82</v>
      </c>
      <c r="E1068" s="17" t="n">
        <v>8.779999999999999</v>
      </c>
      <c r="F1068" s="17" t="n">
        <v>8.779999999999999</v>
      </c>
      <c r="G1068" s="18" t="n">
        <v>-0.8842061872</v>
      </c>
      <c r="J1068" s="30" t="inlineStr">
        <is>
          <t>EQ</t>
        </is>
      </c>
      <c r="K1068" s="21" t="n">
        <v>0.4243865740740741</v>
      </c>
      <c r="L1068" s="21" t="n">
        <v>0.4254050925925926</v>
      </c>
      <c r="P1068" s="30" t="inlineStr">
        <is>
          <t>NSE</t>
        </is>
      </c>
      <c r="Q1068" s="30" t="inlineStr">
        <is>
          <t>Capital</t>
        </is>
      </c>
      <c r="R1068" s="30" t="inlineStr">
        <is>
          <t>INTRADAY</t>
        </is>
      </c>
    </row>
    <row r="1069">
      <c r="A1069" s="14" t="n">
        <v>46077</v>
      </c>
      <c r="B1069" s="15" t="inlineStr">
        <is>
          <t>QPOWER</t>
        </is>
      </c>
      <c r="C1069" s="16" t="n">
        <v>-1</v>
      </c>
      <c r="D1069" s="17" t="n">
        <v>884.15</v>
      </c>
      <c r="E1069" s="17" t="n">
        <v>886.9</v>
      </c>
      <c r="F1069" s="17" t="n">
        <v>885.55</v>
      </c>
      <c r="G1069" s="18" t="n">
        <v>-0.9461206349999999</v>
      </c>
      <c r="J1069" s="30" t="inlineStr">
        <is>
          <t>EQ</t>
        </is>
      </c>
      <c r="K1069" s="21" t="n">
        <v>0.4263078703703704</v>
      </c>
      <c r="L1069" s="21" t="n">
        <v>0.4308333333333333</v>
      </c>
      <c r="P1069" s="30" t="inlineStr">
        <is>
          <t>NSE</t>
        </is>
      </c>
      <c r="Q1069" s="30" t="inlineStr">
        <is>
          <t>Capital</t>
        </is>
      </c>
      <c r="R1069" s="30" t="inlineStr">
        <is>
          <t>INTRADAY</t>
        </is>
      </c>
    </row>
    <row r="1070">
      <c r="A1070" s="14" t="n">
        <v>46077</v>
      </c>
      <c r="B1070" s="15" t="inlineStr">
        <is>
          <t>JYOTISTRUC</t>
        </is>
      </c>
      <c r="C1070" s="16" t="n">
        <v>70</v>
      </c>
      <c r="D1070" s="17" t="n">
        <v>12.56</v>
      </c>
      <c r="E1070" s="17" t="n">
        <v>12.51</v>
      </c>
      <c r="F1070" s="17" t="n">
        <v>12.49</v>
      </c>
      <c r="G1070" s="18" t="n">
        <v>-0.9370692029999999</v>
      </c>
      <c r="J1070" s="30" t="inlineStr">
        <is>
          <t>EQ</t>
        </is>
      </c>
      <c r="K1070" s="21" t="n">
        <v>0.4354050925925926</v>
      </c>
      <c r="L1070" s="21" t="n">
        <v>0.4442476851851852</v>
      </c>
      <c r="P1070" s="30" t="inlineStr">
        <is>
          <t>NSE</t>
        </is>
      </c>
      <c r="Q1070" s="30" t="inlineStr">
        <is>
          <t>Capital</t>
        </is>
      </c>
      <c r="R1070" s="30" t="inlineStr">
        <is>
          <t>INTRADAY</t>
        </is>
      </c>
    </row>
    <row r="1071">
      <c r="A1071" s="14" t="n">
        <v>46077</v>
      </c>
      <c r="B1071" s="15" t="inlineStr">
        <is>
          <t>JYOTISTRUC</t>
        </is>
      </c>
      <c r="C1071" s="16" t="n">
        <v>70</v>
      </c>
      <c r="D1071" s="17" t="n">
        <v>12.47</v>
      </c>
      <c r="E1071" s="17" t="n">
        <v>12.41</v>
      </c>
      <c r="F1071" s="17" t="n">
        <v>12.63</v>
      </c>
      <c r="G1071" s="18" t="n">
        <v>-0.9407306859999998</v>
      </c>
      <c r="J1071" s="30" t="inlineStr">
        <is>
          <t>EQ</t>
        </is>
      </c>
      <c r="K1071" s="21" t="n">
        <v>0.4572569444444444</v>
      </c>
      <c r="L1071" s="21" t="n">
        <v>0.4689699074074074</v>
      </c>
      <c r="P1071" s="30" t="inlineStr">
        <is>
          <t>NSE</t>
        </is>
      </c>
      <c r="Q1071" s="30" t="inlineStr">
        <is>
          <t>Capital</t>
        </is>
      </c>
      <c r="R1071" s="30" t="inlineStr">
        <is>
          <t>INTRADAY</t>
        </is>
      </c>
    </row>
    <row r="1072">
      <c r="A1072" s="14" t="n">
        <v>46077</v>
      </c>
      <c r="B1072" s="15" t="inlineStr">
        <is>
          <t>QPOWER</t>
        </is>
      </c>
      <c r="C1072" s="16" t="n">
        <v>1</v>
      </c>
      <c r="D1072" s="17" t="n">
        <v>889.2</v>
      </c>
      <c r="E1072" s="17" t="n">
        <v>885.5</v>
      </c>
      <c r="F1072" s="17" t="n">
        <v>885.1</v>
      </c>
      <c r="G1072" s="18" t="n">
        <v>-0.9482801150000001</v>
      </c>
      <c r="J1072" s="30" t="inlineStr">
        <is>
          <t>EQ</t>
        </is>
      </c>
      <c r="K1072" s="21" t="n">
        <v>0.4743981481481481</v>
      </c>
      <c r="L1072" s="21" t="n">
        <v>0.4810995370370371</v>
      </c>
      <c r="P1072" s="30" t="inlineStr">
        <is>
          <t>NSE</t>
        </is>
      </c>
      <c r="Q1072" s="30" t="inlineStr">
        <is>
          <t>Capital</t>
        </is>
      </c>
      <c r="R1072" s="30" t="inlineStr">
        <is>
          <t>INTRADAY</t>
        </is>
      </c>
    </row>
    <row r="1073">
      <c r="A1073" s="14" t="n">
        <v>46078</v>
      </c>
      <c r="B1073" s="15" t="inlineStr">
        <is>
          <t>FIRSTCRY</t>
        </is>
      </c>
      <c r="C1073" s="16" t="n">
        <v>5</v>
      </c>
      <c r="D1073" s="17" t="n">
        <v>214.15</v>
      </c>
      <c r="E1073" s="17" t="n">
        <v>213.5</v>
      </c>
      <c r="F1073" s="17" t="n">
        <v>213.5</v>
      </c>
      <c r="G1073" s="18" t="n">
        <v>-1.1429823225</v>
      </c>
      <c r="J1073" s="30" t="inlineStr">
        <is>
          <t>EQ</t>
        </is>
      </c>
      <c r="K1073" s="21" t="n">
        <v>0.4103587962962963</v>
      </c>
      <c r="L1073" s="21" t="n">
        <v>0.4315972222222222</v>
      </c>
      <c r="P1073" s="30" t="inlineStr">
        <is>
          <t>NSE</t>
        </is>
      </c>
      <c r="Q1073" s="30" t="inlineStr">
        <is>
          <t>Capital</t>
        </is>
      </c>
      <c r="R1073" s="30" t="inlineStr">
        <is>
          <t>INTRADAY</t>
        </is>
      </c>
    </row>
    <row r="1074">
      <c r="A1074" s="14" t="n">
        <v>46078</v>
      </c>
      <c r="B1074" s="15" t="inlineStr">
        <is>
          <t>QPOWER</t>
        </is>
      </c>
      <c r="C1074" s="16" t="n">
        <v>1</v>
      </c>
      <c r="D1074" s="17" t="n">
        <v>899.15</v>
      </c>
      <c r="E1074" s="17" t="n">
        <v>897.9</v>
      </c>
      <c r="F1074" s="17" t="n">
        <v>903</v>
      </c>
      <c r="G1074" s="18" t="n">
        <v>-0.9640556695</v>
      </c>
      <c r="J1074" s="30" t="inlineStr">
        <is>
          <t>EQ</t>
        </is>
      </c>
      <c r="K1074" s="21" t="n">
        <v>0.4324537037037037</v>
      </c>
      <c r="L1074" s="21" t="n">
        <v>0.436875</v>
      </c>
      <c r="P1074" s="30" t="inlineStr">
        <is>
          <t>NSE</t>
        </is>
      </c>
      <c r="Q1074" s="30" t="inlineStr">
        <is>
          <t>Capital</t>
        </is>
      </c>
      <c r="R1074" s="30" t="inlineStr">
        <is>
          <t>INTRADAY</t>
        </is>
      </c>
    </row>
    <row r="1075">
      <c r="A1075" s="14" t="n">
        <v>46078</v>
      </c>
      <c r="B1075" s="15" t="inlineStr">
        <is>
          <t>GARUDA</t>
        </is>
      </c>
      <c r="C1075" s="16" t="n">
        <v>-4</v>
      </c>
      <c r="D1075" s="17" t="n">
        <v>181.3</v>
      </c>
      <c r="E1075" s="17" t="n">
        <v>181.61</v>
      </c>
      <c r="F1075" s="17" t="n">
        <v>181.75</v>
      </c>
      <c r="G1075" s="18" t="n">
        <v>-0.776305738</v>
      </c>
      <c r="J1075" s="30" t="inlineStr">
        <is>
          <t>EQ</t>
        </is>
      </c>
      <c r="K1075" s="21" t="n">
        <v>0.4395717592592592</v>
      </c>
      <c r="L1075" s="21" t="n">
        <v>0.4409837962962963</v>
      </c>
      <c r="P1075" s="30" t="inlineStr">
        <is>
          <t>NSE</t>
        </is>
      </c>
      <c r="Q1075" s="30" t="inlineStr">
        <is>
          <t>Capital</t>
        </is>
      </c>
      <c r="R1075" s="30" t="inlineStr">
        <is>
          <t>INTRADAY</t>
        </is>
      </c>
    </row>
    <row r="1076">
      <c r="A1076" s="14" t="n">
        <v>46078</v>
      </c>
      <c r="B1076" s="15" t="inlineStr">
        <is>
          <t>EASEMYTRIP</t>
        </is>
      </c>
      <c r="C1076" s="16" t="n">
        <v>-94</v>
      </c>
      <c r="D1076" s="17" t="n">
        <v>8.720000000000001</v>
      </c>
      <c r="E1076" s="17" t="n">
        <v>8.76</v>
      </c>
      <c r="F1076" s="17" t="n">
        <v>8.69</v>
      </c>
      <c r="G1076" s="18" t="n">
        <v>-0.8753878309999999</v>
      </c>
      <c r="J1076" s="30" t="inlineStr">
        <is>
          <t>EQ</t>
        </is>
      </c>
      <c r="K1076" s="21" t="n">
        <v>0.4423032407407407</v>
      </c>
      <c r="L1076" s="21" t="n">
        <v>0.4592824074074074</v>
      </c>
      <c r="P1076" s="30" t="inlineStr">
        <is>
          <t>NSE</t>
        </is>
      </c>
      <c r="Q1076" s="30" t="inlineStr">
        <is>
          <t>Capital</t>
        </is>
      </c>
      <c r="R1076" s="30" t="inlineStr">
        <is>
          <t>INTRADAY</t>
        </is>
      </c>
    </row>
    <row r="1077">
      <c r="A1077" s="14" t="n">
        <v>46078</v>
      </c>
      <c r="B1077" s="15" t="inlineStr">
        <is>
          <t>JYOTISTRUC</t>
        </is>
      </c>
      <c r="C1077" s="16" t="n">
        <v>-70</v>
      </c>
      <c r="D1077" s="17" t="n">
        <v>12.37</v>
      </c>
      <c r="E1077" s="17" t="n">
        <v>12.39</v>
      </c>
      <c r="F1077" s="17" t="n">
        <v>12.39</v>
      </c>
      <c r="G1077" s="18" t="n">
        <v>-0.92660372</v>
      </c>
      <c r="J1077" s="30" t="inlineStr">
        <is>
          <t>EQ</t>
        </is>
      </c>
      <c r="K1077" s="21" t="n">
        <v>0.4618634259259259</v>
      </c>
      <c r="L1077" s="21" t="n">
        <v>0.4648148148148148</v>
      </c>
      <c r="P1077" s="30" t="inlineStr">
        <is>
          <t>NSE</t>
        </is>
      </c>
      <c r="Q1077" s="30" t="inlineStr">
        <is>
          <t>Capital</t>
        </is>
      </c>
      <c r="R1077" s="30" t="inlineStr">
        <is>
          <t>INTRADAY</t>
        </is>
      </c>
    </row>
    <row r="1078">
      <c r="A1078" s="14" t="n">
        <v>46078</v>
      </c>
      <c r="B1078" s="15" t="inlineStr">
        <is>
          <t>JYOTISTRUC</t>
        </is>
      </c>
      <c r="C1078" s="16" t="n">
        <v>-70</v>
      </c>
      <c r="D1078" s="17" t="n">
        <v>12.35</v>
      </c>
      <c r="E1078" s="17" t="n">
        <v>12.39</v>
      </c>
      <c r="F1078" s="17" t="n">
        <v>12.39</v>
      </c>
      <c r="G1078" s="18" t="n">
        <v>-0.925699474</v>
      </c>
      <c r="J1078" s="30" t="inlineStr">
        <is>
          <t>EQ</t>
        </is>
      </c>
      <c r="K1078" s="21" t="n">
        <v>0.4693287037037037</v>
      </c>
      <c r="L1078" s="21" t="n">
        <v>0.4735300925925926</v>
      </c>
      <c r="P1078" s="30" t="inlineStr">
        <is>
          <t>NSE</t>
        </is>
      </c>
      <c r="Q1078" s="30" t="inlineStr">
        <is>
          <t>Capital</t>
        </is>
      </c>
      <c r="R1078" s="30" t="inlineStr">
        <is>
          <t>INTRADAY</t>
        </is>
      </c>
    </row>
    <row r="1079">
      <c r="A1079" s="14" t="n">
        <v>46079</v>
      </c>
      <c r="B1079" s="15" t="inlineStr">
        <is>
          <t>GMDCLTD</t>
        </is>
      </c>
      <c r="C1079" s="16" t="n">
        <v>1</v>
      </c>
      <c r="D1079" s="17" t="n">
        <v>572.75</v>
      </c>
      <c r="E1079" s="17" t="n">
        <v>572.1</v>
      </c>
      <c r="F1079" s="17" t="n">
        <v>572.1</v>
      </c>
      <c r="G1079" s="18" t="n">
        <v>-0.6120904764999999</v>
      </c>
      <c r="J1079" s="30" t="inlineStr">
        <is>
          <t>EQ</t>
        </is>
      </c>
      <c r="K1079" s="21" t="n">
        <v>0.4267476851851852</v>
      </c>
      <c r="L1079" s="21" t="n">
        <v>0.438587962962963</v>
      </c>
      <c r="P1079" s="30" t="inlineStr">
        <is>
          <t>NSE</t>
        </is>
      </c>
      <c r="Q1079" s="30" t="inlineStr">
        <is>
          <t>Capital</t>
        </is>
      </c>
      <c r="R1079" s="30" t="inlineStr">
        <is>
          <t>INTRADAY</t>
        </is>
      </c>
    </row>
    <row r="1080">
      <c r="A1080" s="14" t="n">
        <v>46079</v>
      </c>
      <c r="B1080" s="15" t="inlineStr">
        <is>
          <t>FIRSTCRY</t>
        </is>
      </c>
      <c r="C1080" s="16" t="n">
        <v>5</v>
      </c>
      <c r="D1080" s="17" t="n">
        <v>219.2</v>
      </c>
      <c r="E1080" s="17" t="n">
        <v>217.95</v>
      </c>
      <c r="F1080" s="17" t="n">
        <v>217.95</v>
      </c>
      <c r="G1080" s="18" t="n">
        <v>-1.1680475075</v>
      </c>
      <c r="J1080" s="30" t="inlineStr">
        <is>
          <t>EQ</t>
        </is>
      </c>
      <c r="K1080" s="21" t="n">
        <v>0.4463078703703704</v>
      </c>
      <c r="L1080" s="21" t="n">
        <v>0.4463194444444444</v>
      </c>
      <c r="P1080" s="30" t="inlineStr">
        <is>
          <t>NSE</t>
        </is>
      </c>
      <c r="Q1080" s="30" t="inlineStr">
        <is>
          <t>Capital</t>
        </is>
      </c>
      <c r="R1080" s="30" t="inlineStr">
        <is>
          <t>INTRADAY</t>
        </is>
      </c>
    </row>
    <row r="1081">
      <c r="A1081" s="14" t="n">
        <v>46079</v>
      </c>
      <c r="B1081" s="15" t="inlineStr">
        <is>
          <t>TARIL</t>
        </is>
      </c>
      <c r="C1081" s="16" t="n">
        <v>-3</v>
      </c>
      <c r="D1081" s="17" t="n">
        <v>313.04</v>
      </c>
      <c r="E1081" s="17" t="n">
        <v>314.23</v>
      </c>
      <c r="F1081" s="17" t="n">
        <v>314.79</v>
      </c>
      <c r="G1081" s="18" t="n">
        <v>-1.0065372429</v>
      </c>
      <c r="J1081" s="30" t="inlineStr">
        <is>
          <t>EQ</t>
        </is>
      </c>
      <c r="K1081" s="21" t="n">
        <v>0.5070254629629629</v>
      </c>
      <c r="L1081" s="21" t="n">
        <v>0.518425925925926</v>
      </c>
      <c r="P1081" s="30" t="inlineStr">
        <is>
          <t>NSE</t>
        </is>
      </c>
      <c r="Q1081" s="30" t="inlineStr">
        <is>
          <t>Capital</t>
        </is>
      </c>
      <c r="R1081" s="30" t="inlineStr">
        <is>
          <t>INTRADAY</t>
        </is>
      </c>
    </row>
    <row r="1082">
      <c r="A1082" s="14" t="n">
        <v>46083</v>
      </c>
      <c r="B1082" s="15" t="inlineStr">
        <is>
          <t>FIRSTCRY</t>
        </is>
      </c>
      <c r="C1082" s="16" t="n">
        <v>-5</v>
      </c>
      <c r="D1082" s="17" t="n">
        <v>215.38</v>
      </c>
      <c r="E1082" s="17" t="n">
        <v>218.05</v>
      </c>
      <c r="F1082" s="17" t="n">
        <v>218.1</v>
      </c>
      <c r="G1082" s="18" t="n">
        <v>-1.157418406</v>
      </c>
      <c r="J1082" s="30" t="inlineStr">
        <is>
          <t>EQ</t>
        </is>
      </c>
      <c r="K1082" s="21" t="n">
        <v>0.3903935185185185</v>
      </c>
      <c r="L1082" s="21" t="n">
        <v>0.4429282407407407</v>
      </c>
      <c r="P1082" s="30" t="inlineStr">
        <is>
          <t>NSE</t>
        </is>
      </c>
      <c r="Q1082" s="30" t="inlineStr">
        <is>
          <t>Capital</t>
        </is>
      </c>
      <c r="R1082" s="30" t="inlineStr">
        <is>
          <t>INTRADAY</t>
        </is>
      </c>
    </row>
    <row r="1083">
      <c r="A1083" s="14" t="n">
        <v>46083</v>
      </c>
      <c r="B1083" s="15" t="inlineStr">
        <is>
          <t>GARUDA</t>
        </is>
      </c>
      <c r="C1083" s="16" t="n">
        <v>-4</v>
      </c>
      <c r="D1083" s="17" t="n">
        <v>172.83</v>
      </c>
      <c r="E1083" s="17" t="n">
        <v>173.7</v>
      </c>
      <c r="F1083" s="17" t="n">
        <v>171.27</v>
      </c>
      <c r="G1083" s="18" t="n">
        <v>-0.7366686072</v>
      </c>
      <c r="J1083" s="30" t="inlineStr">
        <is>
          <t>EQ</t>
        </is>
      </c>
      <c r="K1083" s="21" t="n">
        <v>0.4777199074074074</v>
      </c>
      <c r="L1083" s="21" t="n">
        <v>0.5173032407407407</v>
      </c>
      <c r="P1083" s="30" t="inlineStr">
        <is>
          <t>NSE</t>
        </is>
      </c>
      <c r="Q1083" s="30" t="inlineStr">
        <is>
          <t>Capital</t>
        </is>
      </c>
      <c r="R1083" s="30" t="inlineStr">
        <is>
          <t>INTRADAY</t>
        </is>
      </c>
    </row>
    <row r="1084">
      <c r="A1084" s="14" t="n">
        <v>46083</v>
      </c>
      <c r="B1084" s="15" t="inlineStr">
        <is>
          <t>JYOTISTRUC</t>
        </is>
      </c>
      <c r="C1084" s="16" t="n">
        <v>-70</v>
      </c>
      <c r="D1084" s="17" t="n">
        <v>11.81</v>
      </c>
      <c r="E1084" s="17" t="n">
        <v>11.88</v>
      </c>
      <c r="F1084" s="17" t="n">
        <v>11.82</v>
      </c>
      <c r="G1084" s="18" t="n">
        <v>-0.884385985</v>
      </c>
      <c r="J1084" s="30" t="inlineStr">
        <is>
          <t>EQ</t>
        </is>
      </c>
      <c r="K1084" s="21" t="n">
        <v>0.5199537037037038</v>
      </c>
      <c r="L1084" s="21" t="n">
        <v>0.5549189814814814</v>
      </c>
      <c r="P1084" s="30" t="inlineStr">
        <is>
          <t>NSE</t>
        </is>
      </c>
      <c r="Q1084" s="30" t="inlineStr">
        <is>
          <t>Capital</t>
        </is>
      </c>
      <c r="R1084" s="30" t="inlineStr">
        <is>
          <t>INTRADAY</t>
        </is>
      </c>
    </row>
    <row r="1085">
      <c r="A1085" s="14" t="n">
        <v>46085</v>
      </c>
      <c r="B1085" s="15" t="inlineStr">
        <is>
          <t>FIRSTCRY</t>
        </is>
      </c>
      <c r="C1085" s="16" t="n">
        <v>-5</v>
      </c>
      <c r="D1085" s="17" t="n">
        <v>214.08</v>
      </c>
      <c r="E1085" s="17" t="n">
        <v>215.15</v>
      </c>
      <c r="F1085" s="17" t="n">
        <v>215.15</v>
      </c>
      <c r="G1085" s="18" t="n">
        <v>-1.1469730535</v>
      </c>
      <c r="J1085" s="30" t="inlineStr">
        <is>
          <t>EQ</t>
        </is>
      </c>
      <c r="K1085" s="21" t="n">
        <v>0.3988773148148148</v>
      </c>
      <c r="L1085" s="21" t="n">
        <v>0.400462962962963</v>
      </c>
      <c r="P1085" s="30" t="inlineStr">
        <is>
          <t>NSE</t>
        </is>
      </c>
      <c r="Q1085" s="30" t="inlineStr">
        <is>
          <t>Capital</t>
        </is>
      </c>
      <c r="R1085" s="30" t="inlineStr">
        <is>
          <t>INTRADAY</t>
        </is>
      </c>
    </row>
    <row r="1086">
      <c r="A1086" s="14" t="n">
        <v>46085</v>
      </c>
      <c r="B1086" s="15" t="inlineStr">
        <is>
          <t>EASEMYTRIP</t>
        </is>
      </c>
      <c r="C1086" s="16" t="n">
        <v>94</v>
      </c>
      <c r="D1086" s="17" t="n">
        <v>7.71</v>
      </c>
      <c r="E1086" s="17" t="n">
        <v>7.65</v>
      </c>
      <c r="F1086" s="17" t="n">
        <v>7.75</v>
      </c>
      <c r="G1086" s="18" t="n">
        <v>-0.7774799972000001</v>
      </c>
      <c r="J1086" s="30" t="inlineStr">
        <is>
          <t>EQ</t>
        </is>
      </c>
      <c r="K1086" s="21" t="n">
        <v>0.4013888888888889</v>
      </c>
      <c r="L1086" s="21" t="n">
        <v>0.4100925925925926</v>
      </c>
      <c r="P1086" s="30" t="inlineStr">
        <is>
          <t>NSE</t>
        </is>
      </c>
      <c r="Q1086" s="30" t="inlineStr">
        <is>
          <t>Capital</t>
        </is>
      </c>
      <c r="R1086" s="30" t="inlineStr">
        <is>
          <t>INTRADAY</t>
        </is>
      </c>
    </row>
    <row r="1087">
      <c r="A1087" s="14" t="n">
        <v>46085</v>
      </c>
      <c r="B1087" s="15" t="inlineStr">
        <is>
          <t>AGIIL</t>
        </is>
      </c>
      <c r="C1087" s="16" t="n">
        <v>4</v>
      </c>
      <c r="D1087" s="17" t="n">
        <v>300.75</v>
      </c>
      <c r="E1087" s="17" t="n">
        <v>299.35</v>
      </c>
      <c r="F1087" s="17" t="n">
        <v>299.35</v>
      </c>
      <c r="G1087" s="18" t="n">
        <v>-1.282895276</v>
      </c>
      <c r="J1087" s="30" t="inlineStr">
        <is>
          <t>EQ</t>
        </is>
      </c>
      <c r="K1087" s="21" t="n">
        <v>0.4138657407407407</v>
      </c>
      <c r="L1087" s="21" t="n">
        <v>0.417037037037037</v>
      </c>
      <c r="P1087" s="30" t="inlineStr">
        <is>
          <t>NSE</t>
        </is>
      </c>
      <c r="Q1087" s="30" t="inlineStr">
        <is>
          <t>Capital</t>
        </is>
      </c>
      <c r="R1087" s="30" t="inlineStr">
        <is>
          <t>INTRADAY</t>
        </is>
      </c>
    </row>
    <row r="1088">
      <c r="A1088" s="14" t="n">
        <v>46085</v>
      </c>
      <c r="B1088" s="15" t="inlineStr">
        <is>
          <t>AGIIL</t>
        </is>
      </c>
      <c r="C1088" s="16" t="n">
        <v>-4</v>
      </c>
      <c r="D1088" s="17" t="n">
        <v>299.35</v>
      </c>
      <c r="E1088" s="17" t="n">
        <v>301.5</v>
      </c>
      <c r="F1088" s="17" t="n">
        <v>301.5</v>
      </c>
      <c r="G1088" s="18" t="n">
        <v>-1.284165866</v>
      </c>
      <c r="J1088" s="30" t="inlineStr">
        <is>
          <t>EQ</t>
        </is>
      </c>
      <c r="K1088" s="21" t="n">
        <v>0.417175925925926</v>
      </c>
      <c r="L1088" s="21" t="n">
        <v>0.4185300925925926</v>
      </c>
      <c r="P1088" s="30" t="inlineStr">
        <is>
          <t>NSE</t>
        </is>
      </c>
      <c r="Q1088" s="30" t="inlineStr">
        <is>
          <t>Capital</t>
        </is>
      </c>
      <c r="R1088" s="30" t="inlineStr">
        <is>
          <t>INTRADAY</t>
        </is>
      </c>
    </row>
    <row r="1089">
      <c r="A1089" s="14" t="n">
        <v>46085</v>
      </c>
      <c r="B1089" s="15" t="inlineStr">
        <is>
          <t>AGIIL</t>
        </is>
      </c>
      <c r="C1089" s="16" t="n">
        <v>-4</v>
      </c>
      <c r="D1089" s="17" t="n">
        <v>300</v>
      </c>
      <c r="E1089" s="17" t="n">
        <v>301.9</v>
      </c>
      <c r="F1089" s="17" t="n">
        <v>301.9</v>
      </c>
      <c r="G1089" s="18" t="n">
        <v>-1.286522828</v>
      </c>
      <c r="J1089" s="30" t="inlineStr">
        <is>
          <t>EQ</t>
        </is>
      </c>
      <c r="K1089" s="21" t="n">
        <v>0.4189930555555555</v>
      </c>
      <c r="L1089" s="21" t="n">
        <v>0.4218865740740741</v>
      </c>
      <c r="P1089" s="30" t="inlineStr">
        <is>
          <t>NSE</t>
        </is>
      </c>
      <c r="Q1089" s="30" t="inlineStr">
        <is>
          <t>Capital</t>
        </is>
      </c>
      <c r="R1089" s="30" t="inlineStr">
        <is>
          <t>INTRADAY</t>
        </is>
      </c>
    </row>
    <row r="1090">
      <c r="A1090" s="14" t="n">
        <v>46085</v>
      </c>
      <c r="B1090" s="15" t="inlineStr">
        <is>
          <t>SEPC</t>
        </is>
      </c>
      <c r="C1090" s="16" t="n">
        <v>-135</v>
      </c>
      <c r="D1090" s="17" t="n">
        <v>7.03</v>
      </c>
      <c r="E1090" s="17" t="n">
        <v>7.07</v>
      </c>
      <c r="F1090" s="17" t="n">
        <v>7.07</v>
      </c>
      <c r="G1090" s="18" t="n">
        <v>-1.017220113</v>
      </c>
      <c r="J1090" s="30" t="inlineStr">
        <is>
          <t>EQ</t>
        </is>
      </c>
      <c r="K1090" s="21" t="n">
        <v>0.4229282407407408</v>
      </c>
      <c r="L1090" s="21" t="n">
        <v>0.4235648148148148</v>
      </c>
      <c r="P1090" s="30" t="inlineStr">
        <is>
          <t>NSE</t>
        </is>
      </c>
      <c r="Q1090" s="30" t="inlineStr">
        <is>
          <t>Capital</t>
        </is>
      </c>
      <c r="R1090" s="30" t="inlineStr">
        <is>
          <t>INTRADAY</t>
        </is>
      </c>
    </row>
    <row r="1091">
      <c r="A1091" s="14" t="n">
        <v>46085</v>
      </c>
      <c r="B1091" s="15" t="inlineStr">
        <is>
          <t>SEPC</t>
        </is>
      </c>
      <c r="C1091" s="16" t="n">
        <v>-135</v>
      </c>
      <c r="D1091" s="17" t="n">
        <v>7.06</v>
      </c>
      <c r="E1091" s="17" t="n">
        <v>7.07</v>
      </c>
      <c r="F1091" s="17" t="n">
        <v>7.07</v>
      </c>
      <c r="G1091" s="18" t="n">
        <v>-1.0198359675</v>
      </c>
      <c r="J1091" s="30" t="inlineStr">
        <is>
          <t>EQ</t>
        </is>
      </c>
      <c r="K1091" s="21" t="n">
        <v>0.4273958333333333</v>
      </c>
      <c r="L1091" s="21" t="n">
        <v>0.4274537037037037</v>
      </c>
      <c r="P1091" s="30" t="inlineStr">
        <is>
          <t>NSE</t>
        </is>
      </c>
      <c r="Q1091" s="30" t="inlineStr">
        <is>
          <t>Capital</t>
        </is>
      </c>
      <c r="R1091" s="30" t="inlineStr">
        <is>
          <t>INTRADAY</t>
        </is>
      </c>
    </row>
    <row r="1092">
      <c r="A1092" s="14" t="n">
        <v>46085</v>
      </c>
      <c r="B1092" s="15" t="inlineStr">
        <is>
          <t>SEPC</t>
        </is>
      </c>
      <c r="C1092" s="16" t="n">
        <v>-135</v>
      </c>
      <c r="D1092" s="17" t="n">
        <v>7.04</v>
      </c>
      <c r="E1092" s="17" t="n">
        <v>7.14</v>
      </c>
      <c r="F1092" s="17" t="n">
        <v>7.06</v>
      </c>
      <c r="G1092" s="18" t="n">
        <v>-1.017520299</v>
      </c>
      <c r="J1092" s="30" t="inlineStr">
        <is>
          <t>EQ</t>
        </is>
      </c>
      <c r="K1092" s="21" t="n">
        <v>0.4279050925925926</v>
      </c>
      <c r="L1092" s="21" t="n">
        <v>0.5796180555555556</v>
      </c>
      <c r="P1092" s="30" t="inlineStr">
        <is>
          <t>NSE</t>
        </is>
      </c>
      <c r="Q1092" s="30" t="inlineStr">
        <is>
          <t>Capital</t>
        </is>
      </c>
      <c r="R1092" s="30" t="inlineStr">
        <is>
          <t>INTRADAY</t>
        </is>
      </c>
    </row>
    <row r="1093">
      <c r="A1093" s="14" t="n">
        <v>46086</v>
      </c>
      <c r="B1093" s="15" t="inlineStr">
        <is>
          <t>AGIIL</t>
        </is>
      </c>
      <c r="C1093" s="16" t="n">
        <v>-4</v>
      </c>
      <c r="D1093" s="17" t="n">
        <v>309.75</v>
      </c>
      <c r="E1093" s="17" t="n">
        <v>311.05</v>
      </c>
      <c r="F1093" s="17" t="n">
        <v>304.25</v>
      </c>
      <c r="G1093" s="18" t="n">
        <v>-1.31569372</v>
      </c>
      <c r="J1093" s="30" t="inlineStr">
        <is>
          <t>EQ</t>
        </is>
      </c>
      <c r="K1093" s="21" t="n">
        <v>0.4559143518518519</v>
      </c>
      <c r="L1093" s="21" t="n">
        <v>0.4597685185185185</v>
      </c>
      <c r="P1093" s="30" t="inlineStr">
        <is>
          <t>NSE</t>
        </is>
      </c>
      <c r="Q1093" s="30" t="inlineStr">
        <is>
          <t>Capital</t>
        </is>
      </c>
      <c r="R1093" s="30" t="inlineStr">
        <is>
          <t>INTRADAY</t>
        </is>
      </c>
    </row>
    <row r="1094">
      <c r="A1094" s="14" t="n">
        <v>46086</v>
      </c>
      <c r="B1094" s="15" t="inlineStr">
        <is>
          <t>SEPC</t>
        </is>
      </c>
      <c r="C1094" s="16" t="n">
        <v>135</v>
      </c>
      <c r="D1094" s="17" t="n">
        <v>7.01</v>
      </c>
      <c r="E1094" s="17" t="n">
        <v>6.96</v>
      </c>
      <c r="F1094" s="17" t="n">
        <v>6.96</v>
      </c>
      <c r="G1094" s="18" t="n">
        <v>-1.0076858595</v>
      </c>
      <c r="J1094" s="30" t="inlineStr">
        <is>
          <t>EQ</t>
        </is>
      </c>
      <c r="K1094" s="21" t="n">
        <v>0.4611458333333333</v>
      </c>
      <c r="L1094" s="21" t="n">
        <v>0.4615972222222222</v>
      </c>
      <c r="P1094" s="30" t="inlineStr">
        <is>
          <t>NSE</t>
        </is>
      </c>
      <c r="Q1094" s="30" t="inlineStr">
        <is>
          <t>Capital</t>
        </is>
      </c>
      <c r="R1094" s="30" t="inlineStr">
        <is>
          <t>INTRADAY</t>
        </is>
      </c>
    </row>
    <row r="1095">
      <c r="A1095" s="14" t="n">
        <v>46086</v>
      </c>
      <c r="B1095" s="15" t="inlineStr">
        <is>
          <t>FIRSTCRY</t>
        </is>
      </c>
      <c r="C1095" s="16" t="n">
        <v>5</v>
      </c>
      <c r="D1095" s="17" t="n">
        <v>217.65</v>
      </c>
      <c r="E1095" s="17" t="n">
        <v>217.35</v>
      </c>
      <c r="F1095" s="17" t="n">
        <v>217.05</v>
      </c>
      <c r="G1095" s="18" t="n">
        <v>-1.161858645</v>
      </c>
      <c r="J1095" s="30" t="inlineStr">
        <is>
          <t>EQ</t>
        </is>
      </c>
      <c r="K1095" s="21" t="n">
        <v>0.4625694444444444</v>
      </c>
      <c r="L1095" s="21" t="n">
        <v>0.4687962962962963</v>
      </c>
      <c r="P1095" s="30" t="inlineStr">
        <is>
          <t>NSE</t>
        </is>
      </c>
      <c r="Q1095" s="30" t="inlineStr">
        <is>
          <t>Capital</t>
        </is>
      </c>
      <c r="R1095" s="30" t="inlineStr">
        <is>
          <t>INTRADAY</t>
        </is>
      </c>
    </row>
    <row r="1096">
      <c r="A1096" s="14" t="n">
        <v>46086</v>
      </c>
      <c r="B1096" s="15" t="inlineStr">
        <is>
          <t>SEPC</t>
        </is>
      </c>
      <c r="C1096" s="16" t="n">
        <v>-135</v>
      </c>
      <c r="D1096" s="17" t="n">
        <v>7.09</v>
      </c>
      <c r="E1096" s="17" t="n">
        <v>7.18</v>
      </c>
      <c r="F1096" s="17" t="n">
        <v>6.97</v>
      </c>
      <c r="G1096" s="18" t="n">
        <v>-1.016734167</v>
      </c>
      <c r="J1096" s="30" t="inlineStr">
        <is>
          <t>EQ</t>
        </is>
      </c>
      <c r="K1096" s="21" t="n">
        <v>0.4952662037037037</v>
      </c>
      <c r="L1096" s="21" t="n">
        <v>0.505474537037037</v>
      </c>
      <c r="P1096" s="30" t="inlineStr">
        <is>
          <t>NSE</t>
        </is>
      </c>
      <c r="Q1096" s="30" t="inlineStr">
        <is>
          <t>Capital</t>
        </is>
      </c>
      <c r="R1096" s="30" t="inlineStr">
        <is>
          <t>INTRADAY</t>
        </is>
      </c>
    </row>
    <row r="1097">
      <c r="A1097" s="14" t="n">
        <v>46086</v>
      </c>
      <c r="B1097" s="15" t="inlineStr">
        <is>
          <t>TARIL</t>
        </is>
      </c>
      <c r="C1097" s="16" t="n">
        <v>-3</v>
      </c>
      <c r="D1097" s="17" t="n">
        <v>292.3</v>
      </c>
      <c r="E1097" s="17" t="n">
        <v>293.05</v>
      </c>
      <c r="F1097" s="17" t="n">
        <v>293.35</v>
      </c>
      <c r="G1097" s="18" t="n">
        <v>-0.9391085174999999</v>
      </c>
      <c r="J1097" s="30" t="inlineStr">
        <is>
          <t>EQ</t>
        </is>
      </c>
      <c r="K1097" s="21" t="n">
        <v>0.5325694444444444</v>
      </c>
      <c r="L1097" s="21" t="n">
        <v>0.5359143518518519</v>
      </c>
      <c r="P1097" s="30" t="inlineStr">
        <is>
          <t>NSE</t>
        </is>
      </c>
      <c r="Q1097" s="30" t="inlineStr">
        <is>
          <t>Capital</t>
        </is>
      </c>
      <c r="R1097" s="30" t="inlineStr">
        <is>
          <t>INTRADAY</t>
        </is>
      </c>
    </row>
    <row r="1098">
      <c r="A1098" s="14" t="n">
        <v>46087</v>
      </c>
      <c r="B1098" s="15" t="inlineStr">
        <is>
          <t>SEPC</t>
        </is>
      </c>
      <c r="C1098" s="16" t="n">
        <v>-135</v>
      </c>
      <c r="D1098" s="17" t="n">
        <v>6.99</v>
      </c>
      <c r="E1098" s="17" t="n">
        <v>7.05</v>
      </c>
      <c r="F1098" s="17" t="n">
        <v>7.05</v>
      </c>
      <c r="G1098" s="18" t="n">
        <v>-1.012588776</v>
      </c>
      <c r="J1098" s="30" t="inlineStr">
        <is>
          <t>EQ</t>
        </is>
      </c>
      <c r="K1098" s="21" t="n">
        <v>0.4029976851851852</v>
      </c>
      <c r="L1098" s="21" t="n">
        <v>0.4108796296296297</v>
      </c>
      <c r="P1098" s="30" t="inlineStr">
        <is>
          <t>NSE</t>
        </is>
      </c>
      <c r="Q1098" s="30" t="inlineStr">
        <is>
          <t>Capital</t>
        </is>
      </c>
      <c r="R1098" s="30" t="inlineStr">
        <is>
          <t>INTRADAY</t>
        </is>
      </c>
    </row>
    <row r="1099">
      <c r="A1099" s="14" t="n">
        <v>46087</v>
      </c>
      <c r="B1099" s="15" t="inlineStr">
        <is>
          <t>GARUDA</t>
        </is>
      </c>
      <c r="C1099" s="16" t="n">
        <v>-4</v>
      </c>
      <c r="D1099" s="17" t="n">
        <v>166.87</v>
      </c>
      <c r="E1099" s="17" t="n">
        <v>167.74</v>
      </c>
      <c r="F1099" s="17" t="n">
        <v>167.91</v>
      </c>
      <c r="G1099" s="18" t="n">
        <v>-0.7155783463999998</v>
      </c>
      <c r="J1099" s="30" t="inlineStr">
        <is>
          <t>EQ</t>
        </is>
      </c>
      <c r="K1099" s="21" t="n">
        <v>0.4113541666666667</v>
      </c>
      <c r="L1099" s="21" t="n">
        <v>0.4290509259259259</v>
      </c>
      <c r="P1099" s="30" t="inlineStr">
        <is>
          <t>NSE</t>
        </is>
      </c>
      <c r="Q1099" s="30" t="inlineStr">
        <is>
          <t>Capital</t>
        </is>
      </c>
      <c r="R1099" s="30" t="inlineStr">
        <is>
          <t>INTRADAY</t>
        </is>
      </c>
    </row>
    <row r="1100">
      <c r="A1100" s="14" t="n">
        <v>46087</v>
      </c>
      <c r="B1100" s="15" t="inlineStr">
        <is>
          <t>SEPC</t>
        </is>
      </c>
      <c r="C1100" s="16" t="n">
        <v>135</v>
      </c>
      <c r="D1100" s="17" t="n">
        <v>7.04</v>
      </c>
      <c r="E1100" s="17" t="n">
        <v>7.01</v>
      </c>
      <c r="F1100" s="17" t="n">
        <v>7.01</v>
      </c>
      <c r="G1100" s="18" t="n">
        <v>-1.0137609135</v>
      </c>
      <c r="J1100" s="30" t="inlineStr">
        <is>
          <t>EQ</t>
        </is>
      </c>
      <c r="K1100" s="21" t="n">
        <v>0.4295601851851852</v>
      </c>
      <c r="L1100" s="21" t="n">
        <v>0.4394444444444445</v>
      </c>
      <c r="P1100" s="30" t="inlineStr">
        <is>
          <t>NSE</t>
        </is>
      </c>
      <c r="Q1100" s="30" t="inlineStr">
        <is>
          <t>Capital</t>
        </is>
      </c>
      <c r="R1100" s="30" t="inlineStr">
        <is>
          <t>INTRADAY</t>
        </is>
      </c>
    </row>
    <row r="1101">
      <c r="A1101" s="14" t="n">
        <v>46087</v>
      </c>
      <c r="B1101" s="15" t="inlineStr">
        <is>
          <t>JYOTISTRUC</t>
        </is>
      </c>
      <c r="C1101" s="16" t="n">
        <v>-70</v>
      </c>
      <c r="D1101" s="17" t="n">
        <v>11.38</v>
      </c>
      <c r="E1101" s="17" t="n">
        <v>11.46</v>
      </c>
      <c r="F1101" s="17" t="n">
        <v>11.2</v>
      </c>
      <c r="G1101" s="18" t="n">
        <v>-0.8465634939999999</v>
      </c>
      <c r="J1101" s="30" t="inlineStr">
        <is>
          <t>EQ</t>
        </is>
      </c>
      <c r="K1101" s="21" t="n">
        <v>0.4469560185185185</v>
      </c>
      <c r="L1101" s="21" t="n">
        <v>0.5120949074074074</v>
      </c>
      <c r="P1101" s="30" t="inlineStr">
        <is>
          <t>NSE</t>
        </is>
      </c>
      <c r="Q1101" s="30" t="inlineStr">
        <is>
          <t>Capital</t>
        </is>
      </c>
      <c r="R1101" s="30" t="inlineStr">
        <is>
          <t>INTRADAY</t>
        </is>
      </c>
    </row>
    <row r="1102">
      <c r="A1102" s="14" t="n">
        <v>46090</v>
      </c>
      <c r="B1102" s="15" t="inlineStr">
        <is>
          <t>QPOWER</t>
        </is>
      </c>
      <c r="C1102" s="16" t="n">
        <v>1</v>
      </c>
      <c r="D1102" s="17" t="n">
        <v>792.75</v>
      </c>
      <c r="E1102" s="17" t="n">
        <v>787.4</v>
      </c>
      <c r="F1102" s="17" t="n">
        <v>787.4</v>
      </c>
      <c r="G1102" s="18" t="n">
        <v>-0.8443271935</v>
      </c>
      <c r="J1102" s="30" t="inlineStr">
        <is>
          <t>EQ</t>
        </is>
      </c>
      <c r="K1102" s="21" t="n">
        <v>0.4256481481481482</v>
      </c>
      <c r="L1102" s="21" t="n">
        <v>0.4340277777777778</v>
      </c>
      <c r="P1102" s="30" t="inlineStr">
        <is>
          <t>NSE</t>
        </is>
      </c>
      <c r="Q1102" s="30" t="inlineStr">
        <is>
          <t>Capital</t>
        </is>
      </c>
      <c r="R1102" s="30" t="inlineStr">
        <is>
          <t>INTRADAY</t>
        </is>
      </c>
    </row>
    <row r="1103">
      <c r="A1103" s="14" t="n">
        <v>46090</v>
      </c>
      <c r="B1103" s="15" t="inlineStr">
        <is>
          <t>GARUDA</t>
        </is>
      </c>
      <c r="C1103" s="16" t="n">
        <v>-4</v>
      </c>
      <c r="D1103" s="17" t="n">
        <v>157.23</v>
      </c>
      <c r="E1103" s="17" t="n">
        <v>158.11</v>
      </c>
      <c r="F1103" s="17" t="n">
        <v>156.47</v>
      </c>
      <c r="G1103" s="18" t="n">
        <v>-0.6712920952</v>
      </c>
      <c r="J1103" s="30" t="inlineStr">
        <is>
          <t>EQ</t>
        </is>
      </c>
      <c r="K1103" s="21" t="n">
        <v>0.4342708333333333</v>
      </c>
      <c r="L1103" s="21" t="n">
        <v>0.4559606481481481</v>
      </c>
      <c r="P1103" s="30" t="inlineStr">
        <is>
          <t>NSE</t>
        </is>
      </c>
      <c r="Q1103" s="30" t="inlineStr">
        <is>
          <t>Capital</t>
        </is>
      </c>
      <c r="R1103" s="30" t="inlineStr">
        <is>
          <t>INTRADAY</t>
        </is>
      </c>
    </row>
    <row r="1104">
      <c r="A1104" s="14" t="n">
        <v>46090</v>
      </c>
      <c r="B1104" s="15" t="inlineStr">
        <is>
          <t>SEPC</t>
        </is>
      </c>
      <c r="C1104" s="16" t="n">
        <v>135</v>
      </c>
      <c r="D1104" s="17" t="n">
        <v>6.41</v>
      </c>
      <c r="E1104" s="17" t="n">
        <v>6.37</v>
      </c>
      <c r="F1104" s="17" t="n">
        <v>6.37</v>
      </c>
      <c r="G1104" s="18" t="n">
        <v>-0.921934791</v>
      </c>
      <c r="J1104" s="30" t="inlineStr">
        <is>
          <t>EQ</t>
        </is>
      </c>
      <c r="K1104" s="21" t="n">
        <v>0.4568055555555556</v>
      </c>
      <c r="L1104" s="21" t="n">
        <v>0.4597800925925926</v>
      </c>
      <c r="P1104" s="30" t="inlineStr">
        <is>
          <t>NSE</t>
        </is>
      </c>
      <c r="Q1104" s="30" t="inlineStr">
        <is>
          <t>Capital</t>
        </is>
      </c>
      <c r="R1104" s="30" t="inlineStr">
        <is>
          <t>INTRADAY</t>
        </is>
      </c>
    </row>
    <row r="1105">
      <c r="A1105" s="14" t="n">
        <v>46090</v>
      </c>
      <c r="B1105" s="15" t="inlineStr">
        <is>
          <t>AGIIL</t>
        </is>
      </c>
      <c r="C1105" s="16" t="n">
        <v>-4</v>
      </c>
      <c r="D1105" s="17" t="n">
        <v>296.65</v>
      </c>
      <c r="E1105" s="17" t="n">
        <v>298.3</v>
      </c>
      <c r="F1105" s="17" t="n">
        <v>300.65</v>
      </c>
      <c r="G1105" s="18" t="n">
        <v>-1.275750252</v>
      </c>
      <c r="J1105" s="30" t="inlineStr">
        <is>
          <t>EQ</t>
        </is>
      </c>
      <c r="K1105" s="21" t="n">
        <v>0.4605902777777778</v>
      </c>
      <c r="L1105" s="21" t="n">
        <v>0.4783796296296297</v>
      </c>
      <c r="P1105" s="30" t="inlineStr">
        <is>
          <t>NSE</t>
        </is>
      </c>
      <c r="Q1105" s="30" t="inlineStr">
        <is>
          <t>Capital</t>
        </is>
      </c>
      <c r="R1105" s="30" t="inlineStr">
        <is>
          <t>INTRADAY</t>
        </is>
      </c>
    </row>
    <row r="1106">
      <c r="A1106" s="14" t="n">
        <v>46090</v>
      </c>
      <c r="B1106" s="15" t="inlineStr">
        <is>
          <t>JYOTISTRUC</t>
        </is>
      </c>
      <c r="C1106" s="16" t="n">
        <v>-70</v>
      </c>
      <c r="D1106" s="17" t="n">
        <v>10.79</v>
      </c>
      <c r="E1106" s="17" t="n">
        <v>10.85</v>
      </c>
      <c r="F1106" s="17" t="n">
        <v>10.85</v>
      </c>
      <c r="G1106" s="18" t="n">
        <v>-0.8095117519999999</v>
      </c>
      <c r="J1106" s="30" t="inlineStr">
        <is>
          <t>EQ</t>
        </is>
      </c>
      <c r="K1106" s="21" t="n">
        <v>0.4807407407407407</v>
      </c>
      <c r="L1106" s="21" t="n">
        <v>0.5336574074074074</v>
      </c>
      <c r="P1106" s="30" t="inlineStr">
        <is>
          <t>NSE</t>
        </is>
      </c>
      <c r="Q1106" s="30" t="inlineStr">
        <is>
          <t>Capital</t>
        </is>
      </c>
      <c r="R1106" s="30" t="inlineStr">
        <is>
          <t>INTRADAY</t>
        </is>
      </c>
    </row>
    <row r="1107">
      <c r="A1107" s="14" t="n">
        <v>46091</v>
      </c>
      <c r="B1107" s="15" t="inlineStr">
        <is>
          <t>TEJASNET</t>
        </is>
      </c>
      <c r="C1107" s="16" t="n">
        <v>-2</v>
      </c>
      <c r="D1107" s="17" t="n">
        <v>456.85</v>
      </c>
      <c r="E1107" s="17" t="n">
        <v>460.55</v>
      </c>
      <c r="F1107" s="17" t="n">
        <v>460.55</v>
      </c>
      <c r="G1107" s="18" t="n">
        <v>-0.9802631760000001</v>
      </c>
      <c r="J1107" s="30" t="inlineStr">
        <is>
          <t>EQ</t>
        </is>
      </c>
      <c r="K1107" s="21" t="n">
        <v>0.4143981481481481</v>
      </c>
      <c r="L1107" s="21" t="n">
        <v>0.4176736111111111</v>
      </c>
      <c r="P1107" s="30" t="inlineStr">
        <is>
          <t>NSE</t>
        </is>
      </c>
      <c r="Q1107" s="30" t="inlineStr">
        <is>
          <t>Capital</t>
        </is>
      </c>
      <c r="R1107" s="30" t="inlineStr">
        <is>
          <t>INTRADAY</t>
        </is>
      </c>
    </row>
    <row r="1108">
      <c r="A1108" s="14" t="n">
        <v>46091</v>
      </c>
      <c r="B1108" s="15" t="inlineStr">
        <is>
          <t>TEJASNET</t>
        </is>
      </c>
      <c r="C1108" s="16" t="n">
        <v>2</v>
      </c>
      <c r="D1108" s="17" t="n">
        <v>457.45</v>
      </c>
      <c r="E1108" s="17" t="n">
        <v>455.5</v>
      </c>
      <c r="F1108" s="17" t="n">
        <v>455.5</v>
      </c>
      <c r="G1108" s="18" t="n">
        <v>-0.9758933869999999</v>
      </c>
      <c r="J1108" s="30" t="inlineStr">
        <is>
          <t>EQ</t>
        </is>
      </c>
      <c r="K1108" s="21" t="n">
        <v>0.4238194444444445</v>
      </c>
      <c r="L1108" s="21" t="n">
        <v>0.4501041666666667</v>
      </c>
      <c r="P1108" s="30" t="inlineStr">
        <is>
          <t>NSE</t>
        </is>
      </c>
      <c r="Q1108" s="30" t="inlineStr">
        <is>
          <t>Capital</t>
        </is>
      </c>
      <c r="R1108" s="30" t="inlineStr">
        <is>
          <t>INTRADAY</t>
        </is>
      </c>
    </row>
    <row r="1109">
      <c r="A1109" s="14" t="n">
        <v>46091</v>
      </c>
      <c r="B1109" s="15" t="inlineStr">
        <is>
          <t>APOLLO</t>
        </is>
      </c>
      <c r="C1109" s="16" t="n">
        <v>4</v>
      </c>
      <c r="D1109" s="17" t="n">
        <v>211.49</v>
      </c>
      <c r="E1109" s="17" t="n">
        <v>211.07</v>
      </c>
      <c r="F1109" s="17" t="n">
        <v>211.07</v>
      </c>
      <c r="G1109" s="18" t="n">
        <v>-0.903601448</v>
      </c>
      <c r="J1109" s="30" t="inlineStr">
        <is>
          <t>EQ</t>
        </is>
      </c>
      <c r="K1109" s="21" t="n">
        <v>0.4507754629629629</v>
      </c>
      <c r="L1109" s="21" t="n">
        <v>0.4509606481481481</v>
      </c>
      <c r="P1109" s="30" t="inlineStr">
        <is>
          <t>NSE</t>
        </is>
      </c>
      <c r="Q1109" s="30" t="inlineStr">
        <is>
          <t>Capital</t>
        </is>
      </c>
      <c r="R1109" s="30" t="inlineStr">
        <is>
          <t>INTRADAY</t>
        </is>
      </c>
    </row>
    <row r="1110">
      <c r="A1110" s="14" t="n">
        <v>46091</v>
      </c>
      <c r="B1110" s="15" t="inlineStr">
        <is>
          <t>TEJASNET</t>
        </is>
      </c>
      <c r="C1110" s="16" t="n">
        <v>2</v>
      </c>
      <c r="D1110" s="17" t="n">
        <v>457.7</v>
      </c>
      <c r="E1110" s="17" t="n">
        <v>455.05</v>
      </c>
      <c r="F1110" s="17" t="n">
        <v>455.05</v>
      </c>
      <c r="G1110" s="18" t="n">
        <v>-0.9755238509999999</v>
      </c>
      <c r="J1110" s="30" t="inlineStr">
        <is>
          <t>EQ</t>
        </is>
      </c>
      <c r="K1110" s="21" t="n">
        <v>0.4515393518518518</v>
      </c>
      <c r="L1110" s="21" t="n">
        <v>0.4889930555555556</v>
      </c>
      <c r="P1110" s="30" t="inlineStr">
        <is>
          <t>NSE</t>
        </is>
      </c>
      <c r="Q1110" s="30" t="inlineStr">
        <is>
          <t>Capital</t>
        </is>
      </c>
      <c r="R1110" s="30" t="inlineStr">
        <is>
          <t>INTRADAY</t>
        </is>
      </c>
    </row>
    <row r="1111">
      <c r="A1111" s="14" t="n">
        <v>46091</v>
      </c>
      <c r="B1111" s="15" t="inlineStr">
        <is>
          <t>RICOAUTO</t>
        </is>
      </c>
      <c r="C1111" s="16" t="n">
        <v>-10</v>
      </c>
      <c r="D1111" s="17" t="n">
        <v>109.23</v>
      </c>
      <c r="E1111" s="17" t="n">
        <v>110.03</v>
      </c>
      <c r="F1111" s="17" t="n">
        <v>110.18</v>
      </c>
      <c r="G1111" s="18" t="n">
        <v>-1.172151001</v>
      </c>
      <c r="J1111" s="30" t="inlineStr">
        <is>
          <t>EQ</t>
        </is>
      </c>
      <c r="K1111" s="21" t="n">
        <v>0.4921064814814815</v>
      </c>
      <c r="L1111" s="21" t="n">
        <v>0.5031597222222223</v>
      </c>
      <c r="P1111" s="30" t="inlineStr">
        <is>
          <t>NSE</t>
        </is>
      </c>
      <c r="Q1111" s="30" t="inlineStr">
        <is>
          <t>Capital</t>
        </is>
      </c>
      <c r="R1111" s="30" t="inlineStr">
        <is>
          <t>INTRADAY</t>
        </is>
      </c>
    </row>
    <row r="1112">
      <c r="A1112" s="14" t="n">
        <v>46092</v>
      </c>
      <c r="B1112" s="15" t="inlineStr">
        <is>
          <t>STYLEBAAZA</t>
        </is>
      </c>
      <c r="C1112" s="16" t="n">
        <v>-3</v>
      </c>
      <c r="D1112" s="17" t="n">
        <v>278.65</v>
      </c>
      <c r="E1112" s="17" t="n">
        <v>280.75</v>
      </c>
      <c r="F1112" s="17" t="n">
        <v>280.75</v>
      </c>
      <c r="G1112" s="18" t="n">
        <v>-0.8966498879999999</v>
      </c>
      <c r="J1112" s="30" t="inlineStr">
        <is>
          <t>EQ</t>
        </is>
      </c>
      <c r="K1112" s="21" t="n">
        <v>0.4145601851851852</v>
      </c>
      <c r="L1112" s="21" t="n">
        <v>0.4224189814814815</v>
      </c>
      <c r="P1112" s="30" t="inlineStr">
        <is>
          <t>NSE</t>
        </is>
      </c>
      <c r="Q1112" s="30" t="inlineStr">
        <is>
          <t>Capital</t>
        </is>
      </c>
      <c r="R1112" s="30" t="inlineStr">
        <is>
          <t>INTRADAY</t>
        </is>
      </c>
    </row>
    <row r="1113">
      <c r="A1113" s="14" t="n">
        <v>46092</v>
      </c>
      <c r="B1113" s="15" t="inlineStr">
        <is>
          <t>ORIENTELEC</t>
        </is>
      </c>
      <c r="C1113" s="16" t="n">
        <v>5</v>
      </c>
      <c r="D1113" s="17" t="n">
        <v>176.882</v>
      </c>
      <c r="E1113" s="17" t="n">
        <v>176.41</v>
      </c>
      <c r="F1113" s="17" t="n">
        <v>176.01</v>
      </c>
      <c r="G1113" s="18" t="n">
        <v>-0.9429896617999998</v>
      </c>
      <c r="J1113" s="30" t="inlineStr">
        <is>
          <t>EQ</t>
        </is>
      </c>
      <c r="K1113" s="21" t="n">
        <v>0.4235763888888889</v>
      </c>
      <c r="L1113" s="21" t="n">
        <v>0.4284837962962963</v>
      </c>
      <c r="P1113" s="30" t="inlineStr">
        <is>
          <t>NSE</t>
        </is>
      </c>
      <c r="Q1113" s="30" t="inlineStr">
        <is>
          <t>Capital</t>
        </is>
      </c>
      <c r="R1113" s="30" t="inlineStr">
        <is>
          <t>INTRADAY</t>
        </is>
      </c>
    </row>
    <row r="1114">
      <c r="A1114" s="14" t="n">
        <v>46092</v>
      </c>
      <c r="B1114" s="15" t="inlineStr">
        <is>
          <t>RAIN</t>
        </is>
      </c>
      <c r="C1114" s="16" t="n">
        <v>-8</v>
      </c>
      <c r="D1114" s="17" t="n">
        <v>123.85</v>
      </c>
      <c r="E1114" s="17" t="n">
        <v>124.28</v>
      </c>
      <c r="F1114" s="17" t="n">
        <v>122.74</v>
      </c>
      <c r="G1114" s="18" t="n">
        <v>-1.0558203896</v>
      </c>
      <c r="J1114" s="30" t="inlineStr">
        <is>
          <t>EQ</t>
        </is>
      </c>
      <c r="K1114" s="21" t="n">
        <v>0.4307291666666667</v>
      </c>
      <c r="L1114" s="21" t="n">
        <v>0.5569907407407407</v>
      </c>
      <c r="P1114" s="30" t="inlineStr">
        <is>
          <t>NSE</t>
        </is>
      </c>
      <c r="Q1114" s="30" t="inlineStr">
        <is>
          <t>Capital</t>
        </is>
      </c>
      <c r="R1114" s="30" t="inlineStr">
        <is>
          <t>INTRADAY</t>
        </is>
      </c>
    </row>
    <row r="1115">
      <c r="A1115" s="14" t="n">
        <v>46093</v>
      </c>
      <c r="B1115" s="15" t="inlineStr">
        <is>
          <t>RAIN</t>
        </is>
      </c>
      <c r="C1115" s="16" t="n">
        <v>-8</v>
      </c>
      <c r="D1115" s="17" t="n">
        <v>115.59</v>
      </c>
      <c r="E1115" s="17" t="n">
        <v>116.22</v>
      </c>
      <c r="F1115" s="17" t="n">
        <v>116.3988</v>
      </c>
      <c r="G1115" s="18" t="n">
        <v>-0.9916544709119999</v>
      </c>
      <c r="J1115" s="30" t="inlineStr">
        <is>
          <t>EQ</t>
        </is>
      </c>
      <c r="K1115" s="21" t="n">
        <v>0.4107638888888889</v>
      </c>
      <c r="L1115" s="21" t="n">
        <v>0.4144560185185185</v>
      </c>
      <c r="P1115" s="30" t="inlineStr">
        <is>
          <t>NSE</t>
        </is>
      </c>
      <c r="Q1115" s="30" t="inlineStr">
        <is>
          <t>Capital</t>
        </is>
      </c>
      <c r="R1115" s="30" t="inlineStr">
        <is>
          <t>INTRADAY</t>
        </is>
      </c>
    </row>
    <row r="1116">
      <c r="A1116" s="14" t="n">
        <v>46093</v>
      </c>
      <c r="B1116" s="15" t="inlineStr">
        <is>
          <t>JAIBALAJI</t>
        </is>
      </c>
      <c r="C1116" s="16" t="n">
        <v>18</v>
      </c>
      <c r="D1116" s="17" t="n">
        <v>66.19</v>
      </c>
      <c r="E1116" s="17" t="n">
        <v>65.84999999999999</v>
      </c>
      <c r="F1116" s="17" t="n">
        <v>65.98999999999999</v>
      </c>
      <c r="G1116" s="18" t="n">
        <v>-1.2718031724</v>
      </c>
      <c r="J1116" s="30" t="inlineStr">
        <is>
          <t>EQ</t>
        </is>
      </c>
      <c r="K1116" s="21" t="n">
        <v>0.4152083333333333</v>
      </c>
      <c r="L1116" s="21" t="n">
        <v>0.4208796296296296</v>
      </c>
      <c r="P1116" s="30" t="inlineStr">
        <is>
          <t>NSE</t>
        </is>
      </c>
      <c r="Q1116" s="30" t="inlineStr">
        <is>
          <t>Capital</t>
        </is>
      </c>
      <c r="R1116" s="30" t="inlineStr">
        <is>
          <t>INTRADAY</t>
        </is>
      </c>
    </row>
    <row r="1117">
      <c r="A1117" s="14" t="n">
        <v>46093</v>
      </c>
      <c r="B1117" s="15" t="inlineStr">
        <is>
          <t>JYOTISTRUC</t>
        </is>
      </c>
      <c r="C1117" s="16" t="n">
        <v>-80</v>
      </c>
      <c r="D1117" s="17" t="n">
        <v>11.25</v>
      </c>
      <c r="E1117" s="17" t="n">
        <v>11.31</v>
      </c>
      <c r="F1117" s="17" t="n">
        <v>11.3462</v>
      </c>
      <c r="G1117" s="18" t="n">
        <v>-0.9657374868799998</v>
      </c>
      <c r="J1117" s="30" t="inlineStr">
        <is>
          <t>EQ</t>
        </is>
      </c>
      <c r="K1117" s="21" t="n">
        <v>0.4234259259259259</v>
      </c>
      <c r="L1117" s="21" t="n">
        <v>0.4428009259259259</v>
      </c>
      <c r="P1117" s="30" t="inlineStr">
        <is>
          <t>NSE</t>
        </is>
      </c>
      <c r="Q1117" s="30" t="inlineStr">
        <is>
          <t>Capital</t>
        </is>
      </c>
      <c r="R1117" s="30" t="inlineStr">
        <is>
          <t>INTRADAY</t>
        </is>
      </c>
    </row>
    <row r="1118">
      <c r="A1118" s="14" t="n">
        <v>46093</v>
      </c>
      <c r="B1118" s="15" t="inlineStr">
        <is>
          <t>BAJAJHIND</t>
        </is>
      </c>
      <c r="C1118" s="16" t="n">
        <v>-67</v>
      </c>
      <c r="D1118" s="17" t="n">
        <v>16.81</v>
      </c>
      <c r="E1118" s="17" t="n">
        <v>16.89</v>
      </c>
      <c r="F1118" s="17" t="n">
        <v>16.9</v>
      </c>
      <c r="G1118" s="18" t="n">
        <v>-1.2070095493</v>
      </c>
      <c r="J1118" s="30" t="inlineStr">
        <is>
          <t>EQ</t>
        </is>
      </c>
      <c r="K1118" s="21" t="n">
        <v>0.4459027777777778</v>
      </c>
      <c r="L1118" s="21" t="n">
        <v>0.4577083333333333</v>
      </c>
      <c r="P1118" s="30" t="inlineStr">
        <is>
          <t>NSE</t>
        </is>
      </c>
      <c r="Q1118" s="30" t="inlineStr">
        <is>
          <t>Capital</t>
        </is>
      </c>
      <c r="R1118" s="30" t="inlineStr">
        <is>
          <t>INTRADAY</t>
        </is>
      </c>
    </row>
    <row r="1119">
      <c r="A1119" s="14" t="n">
        <v>46093</v>
      </c>
      <c r="B1119" s="15" t="inlineStr">
        <is>
          <t>RICOAUTO</t>
        </is>
      </c>
      <c r="C1119" s="16" t="n">
        <v>10</v>
      </c>
      <c r="D1119" s="17" t="n">
        <v>109.85</v>
      </c>
      <c r="E1119" s="17" t="n">
        <v>109.4</v>
      </c>
      <c r="F1119" s="17" t="n">
        <v>109.4</v>
      </c>
      <c r="G1119" s="18" t="n">
        <v>-1.171851365</v>
      </c>
      <c r="J1119" s="30" t="inlineStr">
        <is>
          <t>EQ</t>
        </is>
      </c>
      <c r="K1119" s="21" t="n">
        <v>0.4676388888888889</v>
      </c>
      <c r="L1119" s="21" t="n">
        <v>0.4711805555555555</v>
      </c>
      <c r="P1119" s="30" t="inlineStr">
        <is>
          <t>NSE</t>
        </is>
      </c>
      <c r="Q1119" s="30" t="inlineStr">
        <is>
          <t>Capital</t>
        </is>
      </c>
      <c r="R1119" s="30" t="inlineStr">
        <is>
          <t>INTRADAY</t>
        </is>
      </c>
    </row>
    <row r="1120">
      <c r="A1120" s="14" t="n">
        <v>46094</v>
      </c>
      <c r="B1120" s="15" t="inlineStr">
        <is>
          <t>RAIN</t>
        </is>
      </c>
      <c r="C1120" s="16" t="n">
        <v>-8</v>
      </c>
      <c r="D1120" s="17" t="n">
        <v>117.49</v>
      </c>
      <c r="E1120" s="17" t="n">
        <v>117.78</v>
      </c>
      <c r="F1120" s="17" t="n">
        <v>117.78</v>
      </c>
      <c r="G1120" s="18" t="n">
        <v>-1.006151836</v>
      </c>
      <c r="J1120" s="30" t="inlineStr">
        <is>
          <t>EQ</t>
        </is>
      </c>
      <c r="K1120" s="21" t="n">
        <v>0.3871296296296297</v>
      </c>
      <c r="L1120" s="21" t="n">
        <v>0.3880555555555555</v>
      </c>
      <c r="P1120" s="30" t="inlineStr">
        <is>
          <t>NSE</t>
        </is>
      </c>
      <c r="Q1120" s="30" t="inlineStr">
        <is>
          <t>Capital</t>
        </is>
      </c>
      <c r="R1120" s="30" t="inlineStr">
        <is>
          <t>INTRADAY</t>
        </is>
      </c>
    </row>
    <row r="1121">
      <c r="A1121" s="14" t="n">
        <v>46094</v>
      </c>
      <c r="B1121" s="15" t="inlineStr">
        <is>
          <t>RAIN</t>
        </is>
      </c>
      <c r="C1121" s="16" t="n">
        <v>-8</v>
      </c>
      <c r="D1121" s="17" t="n">
        <v>117.35</v>
      </c>
      <c r="E1121" s="17" t="n">
        <v>118.52</v>
      </c>
      <c r="F1121" s="17" t="n">
        <v>116.364</v>
      </c>
      <c r="G1121" s="18" t="n">
        <v>-1.00063069136</v>
      </c>
      <c r="J1121" s="30" t="inlineStr">
        <is>
          <t>EQ</t>
        </is>
      </c>
      <c r="K1121" s="21" t="n">
        <v>0.3882986111111111</v>
      </c>
      <c r="L1121" s="21" t="n">
        <v>0.4103935185185185</v>
      </c>
      <c r="P1121" s="30" t="inlineStr">
        <is>
          <t>NSE</t>
        </is>
      </c>
      <c r="Q1121" s="30" t="inlineStr">
        <is>
          <t>Capital</t>
        </is>
      </c>
      <c r="R1121" s="30" t="inlineStr">
        <is>
          <t>INTRADAY</t>
        </is>
      </c>
    </row>
    <row r="1122">
      <c r="A1122" s="14" t="n">
        <v>46094</v>
      </c>
      <c r="B1122" s="15" t="inlineStr">
        <is>
          <t>BAJAJHIND</t>
        </is>
      </c>
      <c r="C1122" s="16" t="n">
        <v>-67</v>
      </c>
      <c r="D1122" s="17" t="n">
        <v>16.43</v>
      </c>
      <c r="E1122" s="17" t="n">
        <v>16.49</v>
      </c>
      <c r="F1122" s="17" t="n">
        <v>16.44</v>
      </c>
      <c r="G1122" s="18" t="n">
        <v>-1.1775119953</v>
      </c>
      <c r="J1122" s="30" t="inlineStr">
        <is>
          <t>EQ</t>
        </is>
      </c>
      <c r="K1122" s="21" t="n">
        <v>0.4142361111111111</v>
      </c>
      <c r="L1122" s="21" t="n">
        <v>0.41875</v>
      </c>
      <c r="P1122" s="30" t="inlineStr">
        <is>
          <t>NSE</t>
        </is>
      </c>
      <c r="Q1122" s="30" t="inlineStr">
        <is>
          <t>Capital</t>
        </is>
      </c>
      <c r="R1122" s="30" t="inlineStr">
        <is>
          <t>INTRADAY</t>
        </is>
      </c>
    </row>
    <row r="1123">
      <c r="A1123" s="14" t="n">
        <v>46094</v>
      </c>
      <c r="B1123" s="15" t="inlineStr">
        <is>
          <t>JAIBALAJI</t>
        </is>
      </c>
      <c r="C1123" s="16" t="n">
        <v>-18</v>
      </c>
      <c r="D1123" s="17" t="n">
        <v>65.2</v>
      </c>
      <c r="E1123" s="17" t="n">
        <v>65.38</v>
      </c>
      <c r="F1123" s="17" t="n">
        <v>65.36</v>
      </c>
      <c r="G1123" s="18" t="n">
        <v>-1.2562910784</v>
      </c>
      <c r="J1123" s="30" t="inlineStr">
        <is>
          <t>EQ</t>
        </is>
      </c>
      <c r="K1123" s="21" t="n">
        <v>0.4266319444444445</v>
      </c>
      <c r="L1123" s="21" t="n">
        <v>0.4279513888888889</v>
      </c>
      <c r="P1123" s="30" t="inlineStr">
        <is>
          <t>NSE</t>
        </is>
      </c>
      <c r="Q1123" s="30" t="inlineStr">
        <is>
          <t>Capital</t>
        </is>
      </c>
      <c r="R1123" s="30" t="inlineStr">
        <is>
          <t>INTRADAY</t>
        </is>
      </c>
    </row>
    <row r="1124">
      <c r="A1124" s="14" t="n">
        <v>46094</v>
      </c>
      <c r="B1124" s="15" t="inlineStr">
        <is>
          <t>APOLLO</t>
        </is>
      </c>
      <c r="C1124" s="16" t="n">
        <v>-4</v>
      </c>
      <c r="D1124" s="17" t="n">
        <v>208</v>
      </c>
      <c r="E1124" s="17" t="n">
        <v>208.48</v>
      </c>
      <c r="F1124" s="17" t="n">
        <v>208.47</v>
      </c>
      <c r="G1124" s="18" t="n">
        <v>-0.8905536764000002</v>
      </c>
      <c r="J1124" s="30" t="inlineStr">
        <is>
          <t>EQ</t>
        </is>
      </c>
      <c r="K1124" s="21" t="n">
        <v>0.4294907407407407</v>
      </c>
      <c r="L1124" s="21" t="n">
        <v>0.4316203703703704</v>
      </c>
      <c r="P1124" s="30" t="inlineStr">
        <is>
          <t>NSE</t>
        </is>
      </c>
      <c r="Q1124" s="30" t="inlineStr">
        <is>
          <t>Capital</t>
        </is>
      </c>
      <c r="R1124" s="30" t="inlineStr">
        <is>
          <t>INTRADAY</t>
        </is>
      </c>
    </row>
    <row r="1125">
      <c r="A1125" s="14" t="n">
        <v>46094</v>
      </c>
      <c r="B1125" s="15" t="inlineStr">
        <is>
          <t>SEPC</t>
        </is>
      </c>
      <c r="C1125" s="16" t="n">
        <v>-172</v>
      </c>
      <c r="D1125" s="17" t="n">
        <v>5.7</v>
      </c>
      <c r="E1125" s="17" t="n">
        <v>5.74</v>
      </c>
      <c r="F1125" s="17" t="n">
        <v>5.74</v>
      </c>
      <c r="G1125" s="18" t="n">
        <v>-1.0513732544</v>
      </c>
      <c r="J1125" s="30" t="inlineStr">
        <is>
          <t>EQ</t>
        </is>
      </c>
      <c r="K1125" s="21" t="n">
        <v>0.4351041666666667</v>
      </c>
      <c r="L1125" s="21" t="n">
        <v>0.4374768518518519</v>
      </c>
      <c r="P1125" s="30" t="inlineStr">
        <is>
          <t>NSE</t>
        </is>
      </c>
      <c r="Q1125" s="30" t="inlineStr">
        <is>
          <t>Capital</t>
        </is>
      </c>
      <c r="R1125" s="30" t="inlineStr">
        <is>
          <t>INTRADAY</t>
        </is>
      </c>
    </row>
    <row r="1126">
      <c r="A1126" s="14" t="n">
        <v>46094</v>
      </c>
      <c r="B1126" s="15" t="inlineStr">
        <is>
          <t>APOLLO</t>
        </is>
      </c>
      <c r="C1126" s="16" t="n">
        <v>-4</v>
      </c>
      <c r="D1126" s="17" t="n">
        <v>208.2</v>
      </c>
      <c r="E1126" s="17" t="n">
        <v>208.52</v>
      </c>
      <c r="F1126" s="17" t="n">
        <v>208.55</v>
      </c>
      <c r="G1126" s="18" t="n">
        <v>-0.891205918</v>
      </c>
      <c r="J1126" s="30" t="inlineStr">
        <is>
          <t>EQ</t>
        </is>
      </c>
      <c r="K1126" s="21" t="n">
        <v>0.4390856481481482</v>
      </c>
      <c r="L1126" s="21" t="n">
        <v>0.4831018518518518</v>
      </c>
      <c r="P1126" s="30" t="inlineStr">
        <is>
          <t>NSE</t>
        </is>
      </c>
      <c r="Q1126" s="30" t="inlineStr">
        <is>
          <t>Capital</t>
        </is>
      </c>
      <c r="R1126" s="30" t="inlineStr">
        <is>
          <t>INTRADAY</t>
        </is>
      </c>
    </row>
    <row r="1127">
      <c r="A1127" s="14" t="n">
        <v>46097</v>
      </c>
      <c r="B1127" s="15" t="inlineStr">
        <is>
          <t>STLTECH</t>
        </is>
      </c>
      <c r="C1127" s="16" t="n">
        <v>-6</v>
      </c>
      <c r="D1127" s="17" t="n">
        <v>185.2</v>
      </c>
      <c r="E1127" s="17" t="n">
        <v>186.57</v>
      </c>
      <c r="F1127" s="17" t="n">
        <v>181.1</v>
      </c>
      <c r="G1127" s="18" t="n">
        <v>-1.177920666</v>
      </c>
      <c r="J1127" s="30" t="inlineStr">
        <is>
          <t>EQ</t>
        </is>
      </c>
      <c r="K1127" s="21" t="n">
        <v>0.4097337962962963</v>
      </c>
      <c r="L1127" s="21" t="n">
        <v>0.431875</v>
      </c>
      <c r="P1127" s="30" t="inlineStr">
        <is>
          <t>NSE</t>
        </is>
      </c>
      <c r="Q1127" s="30" t="inlineStr">
        <is>
          <t>Capital</t>
        </is>
      </c>
      <c r="R1127" s="30" t="inlineStr">
        <is>
          <t>INTRADAY</t>
        </is>
      </c>
    </row>
    <row r="1128">
      <c r="A1128" s="14" t="n">
        <v>46098</v>
      </c>
      <c r="B1128" s="15" t="inlineStr">
        <is>
          <t>STLTECH</t>
        </is>
      </c>
      <c r="C1128" s="16" t="n">
        <v>-6</v>
      </c>
      <c r="D1128" s="17" t="n">
        <v>174.235</v>
      </c>
      <c r="E1128" s="17" t="n">
        <v>175.06</v>
      </c>
      <c r="F1128" s="17" t="n">
        <v>173.99</v>
      </c>
      <c r="G1128" s="18" t="n">
        <v>-1.1173597731</v>
      </c>
      <c r="J1128" s="30" t="inlineStr">
        <is>
          <t>EQ</t>
        </is>
      </c>
      <c r="K1128" s="21" t="n">
        <v>0.5156481481481482</v>
      </c>
      <c r="L1128" s="21" t="n">
        <v>0.5309143518518519</v>
      </c>
      <c r="P1128" s="30" t="inlineStr">
        <is>
          <t>NSE</t>
        </is>
      </c>
      <c r="Q1128" s="30" t="inlineStr">
        <is>
          <t>Capital</t>
        </is>
      </c>
      <c r="R1128" s="30" t="inlineStr">
        <is>
          <t>INTRADAY</t>
        </is>
      </c>
    </row>
    <row r="1129">
      <c r="A1129" s="14" t="n">
        <v>46098</v>
      </c>
      <c r="B1129" s="15" t="inlineStr">
        <is>
          <t>RICOAUTO</t>
        </is>
      </c>
      <c r="C1129" s="16" t="n">
        <v>10</v>
      </c>
      <c r="D1129" s="17" t="n">
        <v>108.4</v>
      </c>
      <c r="E1129" s="17" t="n">
        <v>108.15</v>
      </c>
      <c r="F1129" s="17" t="n">
        <v>108.693</v>
      </c>
      <c r="G1129" s="18" t="n">
        <v>-1.1611437377</v>
      </c>
      <c r="J1129" s="30" t="inlineStr">
        <is>
          <t>EQ</t>
        </is>
      </c>
      <c r="K1129" s="21" t="n">
        <v>0.5405902777777778</v>
      </c>
      <c r="L1129" s="21" t="n">
        <v>0.5499074074074074</v>
      </c>
      <c r="P1129" s="30" t="inlineStr">
        <is>
          <t>NSE</t>
        </is>
      </c>
      <c r="Q1129" s="30" t="inlineStr">
        <is>
          <t>Capital</t>
        </is>
      </c>
      <c r="R1129" s="30" t="inlineStr">
        <is>
          <t>INTRADAY</t>
        </is>
      </c>
    </row>
    <row r="1130">
      <c r="A1130" s="14" t="n">
        <v>46098</v>
      </c>
      <c r="B1130" s="15" t="inlineStr">
        <is>
          <t>STLTECH</t>
        </is>
      </c>
      <c r="C1130" s="16" t="n">
        <v>-6</v>
      </c>
      <c r="D1130" s="17" t="n">
        <v>173.48</v>
      </c>
      <c r="E1130" s="17" t="n">
        <v>174.12</v>
      </c>
      <c r="F1130" s="17" t="n">
        <v>173.45</v>
      </c>
      <c r="G1130" s="18" t="n">
        <v>-1.1130616542</v>
      </c>
      <c r="J1130" s="30" t="inlineStr">
        <is>
          <t>EQ</t>
        </is>
      </c>
      <c r="K1130" s="21" t="n">
        <v>0.5541666666666667</v>
      </c>
      <c r="L1130" s="21" t="n">
        <v>0.5627314814814814</v>
      </c>
      <c r="P1130" s="30" t="inlineStr">
        <is>
          <t>NSE</t>
        </is>
      </c>
      <c r="Q1130" s="30" t="inlineStr">
        <is>
          <t>Capital</t>
        </is>
      </c>
      <c r="R1130" s="30" t="inlineStr">
        <is>
          <t>INTRADAY</t>
        </is>
      </c>
    </row>
    <row r="1131">
      <c r="A1131" s="14" t="n">
        <v>46100</v>
      </c>
      <c r="B1131" s="15" t="inlineStr">
        <is>
          <t>STLTECH</t>
        </is>
      </c>
      <c r="C1131" s="16" t="n">
        <v>-6</v>
      </c>
      <c r="D1131" s="17" t="n">
        <v>188.0625</v>
      </c>
      <c r="E1131" s="17" t="n">
        <v>188.71</v>
      </c>
      <c r="F1131" s="17" t="n">
        <v>188.71</v>
      </c>
      <c r="G1131" s="18" t="n">
        <v>-1.20835220655</v>
      </c>
      <c r="J1131" s="30" t="inlineStr">
        <is>
          <t>EQ</t>
        </is>
      </c>
      <c r="K1131" s="21" t="n">
        <v>0.4111226851851852</v>
      </c>
      <c r="L1131" s="21" t="n">
        <v>0.4115740740740741</v>
      </c>
      <c r="P1131" s="30" t="inlineStr">
        <is>
          <t>NSE</t>
        </is>
      </c>
      <c r="Q1131" s="30" t="inlineStr">
        <is>
          <t>Capital</t>
        </is>
      </c>
      <c r="R1131" s="30" t="inlineStr">
        <is>
          <t>INTRADAY</t>
        </is>
      </c>
    </row>
    <row r="1132">
      <c r="A1132" s="14" t="n">
        <v>46100</v>
      </c>
      <c r="B1132" s="15" t="inlineStr">
        <is>
          <t>STLTECH</t>
        </is>
      </c>
      <c r="C1132" s="16" t="n">
        <v>-6</v>
      </c>
      <c r="D1132" s="17" t="n">
        <v>189.06</v>
      </c>
      <c r="E1132" s="17" t="n">
        <v>189.7</v>
      </c>
      <c r="F1132" s="17" t="n">
        <v>188.2</v>
      </c>
      <c r="G1132" s="18" t="n">
        <v>-1.2109218564</v>
      </c>
      <c r="J1132" s="30" t="inlineStr">
        <is>
          <t>EQ</t>
        </is>
      </c>
      <c r="K1132" s="21" t="n">
        <v>0.4170254629629629</v>
      </c>
      <c r="L1132" s="21" t="n">
        <v>0.4639930555555555</v>
      </c>
      <c r="P1132" s="30" t="inlineStr">
        <is>
          <t>NSE</t>
        </is>
      </c>
      <c r="Q1132" s="30" t="inlineStr">
        <is>
          <t>Capital</t>
        </is>
      </c>
      <c r="R1132" s="30" t="inlineStr">
        <is>
          <t>INTRADAY</t>
        </is>
      </c>
    </row>
    <row r="1133">
      <c r="A1133" s="14" t="n">
        <v>46100</v>
      </c>
      <c r="B1133" s="15" t="inlineStr">
        <is>
          <t>SEPC</t>
        </is>
      </c>
      <c r="C1133" s="16" t="n">
        <v>-172</v>
      </c>
      <c r="D1133" s="17" t="n">
        <v>4.98</v>
      </c>
      <c r="E1133" s="17" t="n">
        <v>5.02</v>
      </c>
      <c r="F1133" s="17" t="n">
        <v>5.02</v>
      </c>
      <c r="G1133" s="18" t="n">
        <v>-0.9189362816</v>
      </c>
      <c r="J1133" s="30" t="inlineStr">
        <is>
          <t>EQ</t>
        </is>
      </c>
      <c r="K1133" s="21" t="n">
        <v>0.467025462962963</v>
      </c>
      <c r="L1133" s="21" t="n">
        <v>0.4942708333333333</v>
      </c>
      <c r="P1133" s="30" t="inlineStr">
        <is>
          <t>NSE</t>
        </is>
      </c>
      <c r="Q1133" s="30" t="inlineStr">
        <is>
          <t>Capital</t>
        </is>
      </c>
      <c r="R1133" s="30" t="inlineStr">
        <is>
          <t>INTRADAY</t>
        </is>
      </c>
    </row>
    <row r="1134">
      <c r="A1134" s="14" t="n">
        <v>46101</v>
      </c>
      <c r="B1134" s="15" t="inlineStr">
        <is>
          <t>STYLEBAAZA</t>
        </is>
      </c>
      <c r="C1134" s="16" t="n">
        <v>3</v>
      </c>
      <c r="D1134" s="17" t="n">
        <v>247.25</v>
      </c>
      <c r="E1134" s="17" t="n">
        <v>245.9</v>
      </c>
      <c r="F1134" s="17" t="n">
        <v>246.2</v>
      </c>
      <c r="G1134" s="18" t="n">
        <v>-0.7912077314999999</v>
      </c>
      <c r="J1134" s="30" t="inlineStr">
        <is>
          <t>EQ</t>
        </is>
      </c>
      <c r="K1134" s="21" t="n">
        <v>0.4168171296296296</v>
      </c>
      <c r="L1134" s="21" t="n">
        <v>0.4284375</v>
      </c>
      <c r="P1134" s="30" t="inlineStr">
        <is>
          <t>NSE</t>
        </is>
      </c>
      <c r="Q1134" s="30" t="inlineStr">
        <is>
          <t>Capital</t>
        </is>
      </c>
      <c r="R1134" s="30" t="inlineStr">
        <is>
          <t>INTRADAY</t>
        </is>
      </c>
    </row>
    <row r="1135">
      <c r="A1135" s="14" t="n">
        <v>46101</v>
      </c>
      <c r="B1135" s="15" t="inlineStr">
        <is>
          <t>STYLEBAAZA</t>
        </is>
      </c>
      <c r="C1135" s="16" t="n">
        <v>-3</v>
      </c>
      <c r="D1135" s="17" t="n">
        <v>246.2</v>
      </c>
      <c r="E1135" s="17" t="n">
        <v>247.55</v>
      </c>
      <c r="F1135" s="17" t="n">
        <v>247.85</v>
      </c>
      <c r="G1135" s="18" t="n">
        <v>-0.7919700854999998</v>
      </c>
      <c r="J1135" s="30" t="inlineStr">
        <is>
          <t>EQ</t>
        </is>
      </c>
      <c r="K1135" s="21" t="n">
        <v>0.4284375</v>
      </c>
      <c r="L1135" s="21" t="n">
        <v>0.4460879629629629</v>
      </c>
      <c r="P1135" s="30" t="inlineStr">
        <is>
          <t>NSE</t>
        </is>
      </c>
      <c r="Q1135" s="30" t="inlineStr">
        <is>
          <t>Capital</t>
        </is>
      </c>
      <c r="R1135" s="30" t="inlineStr">
        <is>
          <t>INTRADAY</t>
        </is>
      </c>
    </row>
    <row r="1136">
      <c r="A1136" s="14" t="n">
        <v>46101</v>
      </c>
      <c r="B1136" s="15" t="inlineStr">
        <is>
          <t>BAJAJHIND</t>
        </is>
      </c>
      <c r="C1136" s="16" t="n">
        <v>67</v>
      </c>
      <c r="D1136" s="17" t="n">
        <v>16.55</v>
      </c>
      <c r="E1136" s="17" t="n">
        <v>16.45</v>
      </c>
      <c r="F1136" s="17" t="n">
        <v>16.46</v>
      </c>
      <c r="G1136" s="18" t="n">
        <v>-1.1819316503</v>
      </c>
      <c r="J1136" s="30" t="inlineStr">
        <is>
          <t>EQ</t>
        </is>
      </c>
      <c r="K1136" s="21" t="n">
        <v>0.4545138888888889</v>
      </c>
      <c r="L1136" s="21" t="n">
        <v>0.4977199074074074</v>
      </c>
      <c r="P1136" s="30" t="inlineStr">
        <is>
          <t>NSE</t>
        </is>
      </c>
      <c r="Q1136" s="30" t="inlineStr">
        <is>
          <t>Capital</t>
        </is>
      </c>
      <c r="R1136" s="30" t="inlineStr">
        <is>
          <t>INTRADAY</t>
        </is>
      </c>
    </row>
    <row r="1137">
      <c r="A1137" s="14" t="n">
        <v>46101</v>
      </c>
      <c r="B1137" s="15" t="inlineStr">
        <is>
          <t>GRAPHITE</t>
        </is>
      </c>
      <c r="C1137" s="16" t="n">
        <v>-1</v>
      </c>
      <c r="D1137" s="17" t="n">
        <v>624.8</v>
      </c>
      <c r="E1137" s="17" t="n">
        <v>627.3</v>
      </c>
      <c r="F1137" s="17" t="n">
        <v>620.2</v>
      </c>
      <c r="G1137" s="18" t="n">
        <v>-0.6662253779999999</v>
      </c>
      <c r="J1137" s="30" t="inlineStr">
        <is>
          <t>EQ</t>
        </is>
      </c>
      <c r="K1137" s="21" t="n">
        <v>0.5056481481481482</v>
      </c>
      <c r="L1137" s="21" t="n">
        <v>0.5177314814814815</v>
      </c>
      <c r="P1137" s="30" t="inlineStr">
        <is>
          <t>NSE</t>
        </is>
      </c>
      <c r="Q1137" s="30" t="inlineStr">
        <is>
          <t>Capital</t>
        </is>
      </c>
      <c r="R1137" s="30" t="inlineStr">
        <is>
          <t>INTRADAY</t>
        </is>
      </c>
    </row>
    <row r="1138">
      <c r="A1138" s="14" t="n">
        <v>46105</v>
      </c>
      <c r="B1138" s="15" t="inlineStr">
        <is>
          <t>TEJASNET</t>
        </is>
      </c>
      <c r="C1138" s="16" t="n">
        <v>-2</v>
      </c>
      <c r="D1138" s="17" t="n">
        <v>430.6</v>
      </c>
      <c r="E1138" s="17" t="n">
        <v>433.3</v>
      </c>
      <c r="F1138" s="17" t="n">
        <v>425.1</v>
      </c>
      <c r="G1138" s="18" t="n">
        <v>-0.9163256740000001</v>
      </c>
      <c r="J1138" s="30" t="inlineStr">
        <is>
          <t>EQ</t>
        </is>
      </c>
      <c r="K1138" s="21" t="n">
        <v>0.3997106481481482</v>
      </c>
      <c r="L1138" s="21" t="n">
        <v>0.410462962962963</v>
      </c>
      <c r="P1138" s="30" t="inlineStr">
        <is>
          <t>NSE</t>
        </is>
      </c>
      <c r="Q1138" s="30" t="inlineStr">
        <is>
          <t>Capital</t>
        </is>
      </c>
      <c r="R1138" s="30" t="inlineStr">
        <is>
          <t>INTRADAY</t>
        </is>
      </c>
    </row>
    <row r="1139">
      <c r="A1139" s="14" t="n">
        <v>46105</v>
      </c>
      <c r="B1139" s="15" t="inlineStr">
        <is>
          <t>STLTECH</t>
        </is>
      </c>
      <c r="C1139" s="16" t="n">
        <v>-6</v>
      </c>
      <c r="D1139" s="17" t="n">
        <v>179.14</v>
      </c>
      <c r="E1139" s="17" t="n">
        <v>180.1</v>
      </c>
      <c r="F1139" s="17" t="n">
        <v>180.18</v>
      </c>
      <c r="G1139" s="18" t="n">
        <v>-1.15209822</v>
      </c>
      <c r="J1139" s="30" t="inlineStr">
        <is>
          <t>EQ</t>
        </is>
      </c>
      <c r="K1139" s="21" t="n">
        <v>0.4111574074074074</v>
      </c>
      <c r="L1139" s="21" t="n">
        <v>0.4138773148148148</v>
      </c>
      <c r="P1139" s="30" t="inlineStr">
        <is>
          <t>NSE</t>
        </is>
      </c>
      <c r="Q1139" s="30" t="inlineStr">
        <is>
          <t>Capital</t>
        </is>
      </c>
      <c r="R1139" s="30" t="inlineStr">
        <is>
          <t>INTRADAY</t>
        </is>
      </c>
    </row>
    <row r="1140">
      <c r="A1140" s="14" t="n">
        <v>46105</v>
      </c>
      <c r="B1140" s="15" t="inlineStr">
        <is>
          <t>STYLEBAAZA</t>
        </is>
      </c>
      <c r="C1140" s="16" t="n">
        <v>3</v>
      </c>
      <c r="D1140" s="17" t="n">
        <v>254.5</v>
      </c>
      <c r="E1140" s="17" t="n">
        <v>252.45</v>
      </c>
      <c r="F1140" s="17" t="n">
        <v>252.3</v>
      </c>
      <c r="G1140" s="18" t="n">
        <v>-0.812239296</v>
      </c>
      <c r="J1140" s="30" t="inlineStr">
        <is>
          <t>EQ</t>
        </is>
      </c>
      <c r="K1140" s="21" t="n">
        <v>0.4144212962962963</v>
      </c>
      <c r="L1140" s="21" t="n">
        <v>0.4185300925925926</v>
      </c>
      <c r="P1140" s="30" t="inlineStr">
        <is>
          <t>NSE</t>
        </is>
      </c>
      <c r="Q1140" s="30" t="inlineStr">
        <is>
          <t>Capital</t>
        </is>
      </c>
      <c r="R1140" s="30" t="inlineStr">
        <is>
          <t>INTRADAY</t>
        </is>
      </c>
    </row>
    <row r="1141">
      <c r="A1141" s="14" t="n">
        <v>46105</v>
      </c>
      <c r="B1141" s="15" t="inlineStr">
        <is>
          <t>TEJASNET</t>
        </is>
      </c>
      <c r="C1141" s="16" t="n">
        <v>-2</v>
      </c>
      <c r="D1141" s="17" t="n">
        <v>428.75</v>
      </c>
      <c r="E1141" s="17" t="n">
        <v>432.35</v>
      </c>
      <c r="F1141" s="17" t="n">
        <v>423.3</v>
      </c>
      <c r="G1141" s="18" t="n">
        <v>-0.912411173</v>
      </c>
      <c r="J1141" s="30" t="inlineStr">
        <is>
          <t>EQ</t>
        </is>
      </c>
      <c r="K1141" s="21" t="n">
        <v>0.4187847222222222</v>
      </c>
      <c r="L1141" s="21" t="n">
        <v>0.4550694444444445</v>
      </c>
      <c r="P1141" s="30" t="inlineStr">
        <is>
          <t>NSE</t>
        </is>
      </c>
      <c r="Q1141" s="30" t="inlineStr">
        <is>
          <t>Capital</t>
        </is>
      </c>
      <c r="R1141" s="30" t="inlineStr">
        <is>
          <t>INTRADAY</t>
        </is>
      </c>
    </row>
    <row r="1142">
      <c r="A1142" s="14" t="n">
        <v>46105</v>
      </c>
      <c r="B1142" s="15" t="inlineStr">
        <is>
          <t>STYLEBAAZA</t>
        </is>
      </c>
      <c r="C1142" s="16" t="n">
        <v>-3</v>
      </c>
      <c r="D1142" s="17" t="n">
        <v>264.6</v>
      </c>
      <c r="E1142" s="17" t="n">
        <v>267.75</v>
      </c>
      <c r="F1142" s="17" t="n">
        <v>278.3</v>
      </c>
      <c r="G1142" s="18" t="n">
        <v>-0.8663126790000001</v>
      </c>
      <c r="J1142" s="30" t="inlineStr">
        <is>
          <t>EQ</t>
        </is>
      </c>
      <c r="K1142" s="21" t="n">
        <v>0.5568402777777778</v>
      </c>
      <c r="L1142" s="21" t="n">
        <v>0.6306018518518518</v>
      </c>
      <c r="P1142" s="30" t="inlineStr">
        <is>
          <t>NSE</t>
        </is>
      </c>
      <c r="Q1142" s="30" t="inlineStr">
        <is>
          <t>Capital</t>
        </is>
      </c>
      <c r="R1142" s="30" t="inlineStr">
        <is>
          <t>INTRADAY</t>
        </is>
      </c>
    </row>
    <row r="1143">
      <c r="A1143" s="14" t="n">
        <v>46108</v>
      </c>
      <c r="B1143" s="15" t="inlineStr">
        <is>
          <t>APOLLO</t>
        </is>
      </c>
      <c r="C1143" s="16" t="n">
        <v>-4</v>
      </c>
      <c r="D1143" s="17" t="n">
        <v>195.21</v>
      </c>
      <c r="E1143" s="17" t="n">
        <v>195.3</v>
      </c>
      <c r="F1143" s="17" t="n">
        <v>193.05</v>
      </c>
      <c r="G1143" s="18" t="n">
        <v>-0.8313866135999999</v>
      </c>
      <c r="J1143" s="30" t="inlineStr">
        <is>
          <t>EQ</t>
        </is>
      </c>
      <c r="K1143" s="21" t="n">
        <v>0.3856018518518519</v>
      </c>
      <c r="L1143" s="21" t="n">
        <v>0.3893518518518518</v>
      </c>
      <c r="P1143" s="30" t="inlineStr">
        <is>
          <t>NSE</t>
        </is>
      </c>
      <c r="Q1143" s="30" t="inlineStr">
        <is>
          <t>Capital</t>
        </is>
      </c>
      <c r="R1143" s="30" t="inlineStr">
        <is>
          <t>INTRADAY</t>
        </is>
      </c>
    </row>
    <row r="1144">
      <c r="A1144" s="14" t="n">
        <v>46108</v>
      </c>
      <c r="B1144" s="15" t="inlineStr">
        <is>
          <t>GRAPHITE</t>
        </is>
      </c>
      <c r="C1144" s="16" t="n">
        <v>-1</v>
      </c>
      <c r="D1144" s="17" t="n">
        <v>632.45</v>
      </c>
      <c r="E1144" s="17" t="n">
        <v>636.9</v>
      </c>
      <c r="F1144" s="17" t="n">
        <v>636.9</v>
      </c>
      <c r="G1144" s="18" t="n">
        <v>-0.6782393874999999</v>
      </c>
      <c r="J1144" s="30" t="inlineStr">
        <is>
          <t>EQ</t>
        </is>
      </c>
      <c r="K1144" s="21" t="n">
        <v>0.3903472222222222</v>
      </c>
      <c r="L1144" s="21" t="n">
        <v>0.3905324074074074</v>
      </c>
      <c r="N1144" s="15" t="inlineStr">
        <is>
          <t>Reversal Trade</t>
        </is>
      </c>
      <c r="P1144" s="30" t="inlineStr">
        <is>
          <t>NSE</t>
        </is>
      </c>
      <c r="Q1144" s="30" t="inlineStr">
        <is>
          <t>Capital</t>
        </is>
      </c>
      <c r="R1144" s="30" t="inlineStr">
        <is>
          <t>INTRADAY</t>
        </is>
      </c>
    </row>
    <row r="1145">
      <c r="A1145" s="14" t="n">
        <v>46108</v>
      </c>
      <c r="B1145" s="15" t="inlineStr">
        <is>
          <t>GRAPHITE</t>
        </is>
      </c>
      <c r="C1145" s="16" t="n">
        <v>-1</v>
      </c>
      <c r="D1145" s="17" t="n">
        <v>645.3</v>
      </c>
      <c r="E1145" s="17" t="n">
        <v>648.5</v>
      </c>
      <c r="F1145" s="17" t="n">
        <v>648.5</v>
      </c>
      <c r="G1145" s="18" t="n">
        <v>-0.6914520219999998</v>
      </c>
      <c r="J1145" s="30" t="inlineStr">
        <is>
          <t>EQ</t>
        </is>
      </c>
      <c r="K1145" s="21" t="n">
        <v>0.3910300925925926</v>
      </c>
      <c r="L1145" s="21" t="n">
        <v>0.391712962962963</v>
      </c>
      <c r="N1145" s="15" t="inlineStr">
        <is>
          <t>Reversal Trade</t>
        </is>
      </c>
      <c r="P1145" s="30" t="inlineStr">
        <is>
          <t>NSE</t>
        </is>
      </c>
      <c r="Q1145" s="30" t="inlineStr">
        <is>
          <t>Capital</t>
        </is>
      </c>
      <c r="R1145" s="30" t="inlineStr">
        <is>
          <t>INTRADAY</t>
        </is>
      </c>
    </row>
    <row r="1146">
      <c r="A1146" s="14" t="n">
        <v>46108</v>
      </c>
      <c r="B1146" s="15" t="inlineStr">
        <is>
          <t>GRAPHITE</t>
        </is>
      </c>
      <c r="C1146" s="16" t="n">
        <v>-1</v>
      </c>
      <c r="D1146" s="17" t="n">
        <v>646.3</v>
      </c>
      <c r="E1146" s="17" t="n">
        <v>654.65</v>
      </c>
      <c r="F1146" s="17" t="n">
        <v>641.85</v>
      </c>
      <c r="G1146" s="18" t="n">
        <v>-0.6892814374999999</v>
      </c>
      <c r="J1146" s="30" t="inlineStr">
        <is>
          <t>EQ</t>
        </is>
      </c>
      <c r="K1146" s="21" t="n">
        <v>0.3931481481481481</v>
      </c>
      <c r="L1146" s="21" t="n">
        <v>0.4309953703703704</v>
      </c>
      <c r="N1146" s="15" t="inlineStr">
        <is>
          <t>Reversal Trade</t>
        </is>
      </c>
      <c r="P1146" s="30" t="inlineStr">
        <is>
          <t>NSE</t>
        </is>
      </c>
      <c r="Q1146" s="30" t="inlineStr">
        <is>
          <t>Capital</t>
        </is>
      </c>
      <c r="R1146" s="30" t="inlineStr">
        <is>
          <t>INTRADAY</t>
        </is>
      </c>
    </row>
    <row r="1147">
      <c r="A1147" s="14" t="n">
        <v>46108</v>
      </c>
      <c r="B1147" s="15" t="inlineStr">
        <is>
          <t>RAIN</t>
        </is>
      </c>
      <c r="C1147" s="16" t="n">
        <v>8</v>
      </c>
      <c r="D1147" s="17" t="n">
        <v>111.99</v>
      </c>
      <c r="E1147" s="17" t="n">
        <v>111.57</v>
      </c>
      <c r="F1147" s="17" t="n">
        <v>112.3</v>
      </c>
      <c r="G1147" s="18" t="n">
        <v>-0.9597165735999998</v>
      </c>
      <c r="J1147" s="30" t="inlineStr">
        <is>
          <t>EQ</t>
        </is>
      </c>
      <c r="K1147" s="21" t="n">
        <v>0.4370486111111111</v>
      </c>
      <c r="L1147" s="21" t="n">
        <v>0.4496527777777778</v>
      </c>
      <c r="P1147" s="30" t="inlineStr">
        <is>
          <t>NSE</t>
        </is>
      </c>
      <c r="Q1147" s="30" t="inlineStr">
        <is>
          <t>Capital</t>
        </is>
      </c>
      <c r="R1147" s="30" t="inlineStr">
        <is>
          <t>INTRADAY</t>
        </is>
      </c>
    </row>
    <row r="1148">
      <c r="A1148" s="14" t="n">
        <v>46120</v>
      </c>
      <c r="B1148" s="15" t="inlineStr">
        <is>
          <t>RICOAUTO</t>
        </is>
      </c>
      <c r="C1148" s="16" t="n">
        <v>-10</v>
      </c>
      <c r="D1148" s="17" t="n">
        <v>112.59</v>
      </c>
      <c r="E1148" s="17" t="n">
        <v>113.4</v>
      </c>
      <c r="F1148" s="17" t="n">
        <v>113.95</v>
      </c>
      <c r="G1148" s="18" t="n">
        <v>-1.209819986</v>
      </c>
      <c r="J1148" s="30" t="inlineStr">
        <is>
          <t>EQ</t>
        </is>
      </c>
      <c r="K1148" s="21" t="n">
        <v>0.3891087962962963</v>
      </c>
      <c r="L1148" s="21" t="n">
        <v>0.4016087962962963</v>
      </c>
      <c r="P1148" s="30" t="inlineStr">
        <is>
          <t>NSE</t>
        </is>
      </c>
      <c r="Q1148" s="30" t="inlineStr">
        <is>
          <t>Capital</t>
        </is>
      </c>
      <c r="R1148" s="30" t="inlineStr">
        <is>
          <t>INTRADAY</t>
        </is>
      </c>
    </row>
    <row r="1149">
      <c r="A1149" s="14" t="n">
        <v>46120</v>
      </c>
      <c r="B1149" s="15" t="inlineStr">
        <is>
          <t>BAJAJHIND</t>
        </is>
      </c>
      <c r="C1149" s="16" t="n">
        <v>-67</v>
      </c>
      <c r="D1149" s="17" t="n">
        <v>17.21</v>
      </c>
      <c r="E1149" s="17" t="n">
        <v>17.22</v>
      </c>
      <c r="F1149" s="17" t="n">
        <v>17.22</v>
      </c>
      <c r="G1149" s="18" t="n">
        <v>-1.2333998845</v>
      </c>
      <c r="J1149" s="30" t="inlineStr">
        <is>
          <t>EQ</t>
        </is>
      </c>
      <c r="K1149" s="21" t="n">
        <v>0.4021064814814815</v>
      </c>
      <c r="L1149" s="21" t="n">
        <v>0.4022106481481482</v>
      </c>
      <c r="P1149" s="30" t="inlineStr">
        <is>
          <t>NSE</t>
        </is>
      </c>
      <c r="Q1149" s="30" t="inlineStr">
        <is>
          <t>Capital</t>
        </is>
      </c>
      <c r="R1149" s="30" t="inlineStr">
        <is>
          <t>INTRADAY</t>
        </is>
      </c>
    </row>
    <row r="1150">
      <c r="A1150" s="14" t="n">
        <v>46120</v>
      </c>
      <c r="B1150" s="15" t="inlineStr">
        <is>
          <t>BAJAJHIND</t>
        </is>
      </c>
      <c r="C1150" s="16" t="n">
        <v>67</v>
      </c>
      <c r="D1150" s="17" t="n">
        <v>17.22</v>
      </c>
      <c r="E1150" s="17" t="n">
        <v>17.09</v>
      </c>
      <c r="F1150" s="17" t="n">
        <v>17.06</v>
      </c>
      <c r="G1150" s="18" t="n">
        <v>-1.22690869</v>
      </c>
      <c r="J1150" s="30" t="inlineStr">
        <is>
          <t>EQ</t>
        </is>
      </c>
      <c r="K1150" s="21" t="n">
        <v>0.4022106481481482</v>
      </c>
      <c r="L1150" s="21" t="n">
        <v>0.4159490740740741</v>
      </c>
      <c r="P1150" s="30" t="inlineStr">
        <is>
          <t>NSE</t>
        </is>
      </c>
      <c r="Q1150" s="30" t="inlineStr">
        <is>
          <t>Capital</t>
        </is>
      </c>
      <c r="R1150" s="30" t="inlineStr">
        <is>
          <t>INTRADAY</t>
        </is>
      </c>
    </row>
    <row r="1151">
      <c r="A1151" s="14" t="n">
        <v>46120</v>
      </c>
      <c r="B1151" s="15" t="inlineStr">
        <is>
          <t>JAIBALAJI</t>
        </is>
      </c>
      <c r="C1151" s="16" t="n">
        <v>-18</v>
      </c>
      <c r="D1151" s="17" t="n">
        <v>60.79</v>
      </c>
      <c r="E1151" s="17" t="n">
        <v>61.33</v>
      </c>
      <c r="F1151" s="17" t="n">
        <v>61.33</v>
      </c>
      <c r="G1151" s="18" t="n">
        <v>-1.174297464</v>
      </c>
      <c r="J1151" s="30" t="inlineStr">
        <is>
          <t>EQ</t>
        </is>
      </c>
      <c r="K1151" s="21" t="n">
        <v>0.4160995370370371</v>
      </c>
      <c r="L1151" s="21" t="n">
        <v>0.4205787037037037</v>
      </c>
      <c r="P1151" s="30" t="inlineStr">
        <is>
          <t>NSE</t>
        </is>
      </c>
      <c r="Q1151" s="30" t="inlineStr">
        <is>
          <t>Capital</t>
        </is>
      </c>
      <c r="R1151" s="30" t="inlineStr">
        <is>
          <t>INTRADAY</t>
        </is>
      </c>
    </row>
    <row r="1152">
      <c r="A1152" s="14" t="n">
        <v>46121</v>
      </c>
      <c r="B1152" s="15" t="inlineStr">
        <is>
          <t>STLTECH</t>
        </is>
      </c>
      <c r="C1152" s="16" t="n">
        <v>-4</v>
      </c>
      <c r="D1152" s="17" t="n">
        <v>213.88</v>
      </c>
      <c r="E1152" s="17" t="n">
        <v>216.7</v>
      </c>
      <c r="F1152" s="17" t="n">
        <v>216.7</v>
      </c>
      <c r="G1152" s="18" t="n">
        <v>-0.9196876167999999</v>
      </c>
      <c r="J1152" s="30" t="inlineStr">
        <is>
          <t>EQ</t>
        </is>
      </c>
      <c r="K1152" s="21" t="n">
        <v>0.4175578703703703</v>
      </c>
      <c r="L1152" s="21" t="n">
        <v>0.4293634259259259</v>
      </c>
      <c r="P1152" s="30" t="inlineStr">
        <is>
          <t>NSE</t>
        </is>
      </c>
      <c r="Q1152" s="30" t="inlineStr">
        <is>
          <t>Capital</t>
        </is>
      </c>
      <c r="R1152" s="30" t="inlineStr">
        <is>
          <t>INTRADAY</t>
        </is>
      </c>
    </row>
    <row r="1153">
      <c r="A1153" s="14" t="n">
        <v>46121</v>
      </c>
      <c r="B1153" s="15" t="inlineStr">
        <is>
          <t>APOLLO</t>
        </is>
      </c>
      <c r="C1153" s="16" t="n">
        <v>4</v>
      </c>
      <c r="D1153" s="17" t="n">
        <v>211.2</v>
      </c>
      <c r="E1153" s="17" t="n">
        <v>210.31</v>
      </c>
      <c r="F1153" s="17" t="n">
        <v>212.35</v>
      </c>
      <c r="G1153" s="18" t="n">
        <v>-0.9064171099999999</v>
      </c>
      <c r="J1153" s="30" t="inlineStr">
        <is>
          <t>EQ</t>
        </is>
      </c>
      <c r="K1153" s="21" t="n">
        <v>0.4296527777777778</v>
      </c>
      <c r="L1153" s="21" t="n">
        <v>0.4355902777777778</v>
      </c>
      <c r="P1153" s="30" t="inlineStr">
        <is>
          <t>NSE</t>
        </is>
      </c>
      <c r="Q1153" s="30" t="inlineStr">
        <is>
          <t>Capital</t>
        </is>
      </c>
      <c r="R1153" s="30" t="inlineStr">
        <is>
          <t>INTRADAY</t>
        </is>
      </c>
    </row>
    <row r="1154">
      <c r="A1154" s="14" t="n">
        <v>46121</v>
      </c>
      <c r="B1154" s="15" t="inlineStr">
        <is>
          <t>STLTECH</t>
        </is>
      </c>
      <c r="C1154" s="16" t="n">
        <v>3</v>
      </c>
      <c r="D1154" s="17" t="n">
        <v>216.5</v>
      </c>
      <c r="E1154" s="17" t="n">
        <v>215.61</v>
      </c>
      <c r="F1154" s="17" t="n">
        <v>217.91</v>
      </c>
      <c r="G1154" s="18" t="n">
        <v>-0.6973204046999999</v>
      </c>
      <c r="J1154" s="30" t="inlineStr">
        <is>
          <t>EQ</t>
        </is>
      </c>
      <c r="K1154" s="21" t="n">
        <v>0.4396064814814815</v>
      </c>
      <c r="L1154" s="21" t="n">
        <v>0.455787037037037</v>
      </c>
      <c r="P1154" s="30" t="inlineStr">
        <is>
          <t>NSE</t>
        </is>
      </c>
      <c r="Q1154" s="30" t="inlineStr">
        <is>
          <t>Capital</t>
        </is>
      </c>
      <c r="R1154" s="30" t="inlineStr">
        <is>
          <t>INTRADAY</t>
        </is>
      </c>
    </row>
    <row r="1155">
      <c r="A1155" s="14" t="n">
        <v>46122</v>
      </c>
      <c r="B1155" s="15" t="inlineStr">
        <is>
          <t>JAIBALAJI</t>
        </is>
      </c>
      <c r="C1155" s="16" t="n">
        <v>16</v>
      </c>
      <c r="D1155" s="17" t="n">
        <v>63</v>
      </c>
      <c r="E1155" s="17" t="n">
        <v>62.54</v>
      </c>
      <c r="F1155" s="17" t="n">
        <v>64.06</v>
      </c>
      <c r="G1155" s="18" t="n">
        <v>-1.0889296544</v>
      </c>
      <c r="J1155" s="30" t="inlineStr">
        <is>
          <t>EQ</t>
        </is>
      </c>
      <c r="K1155" s="21" t="n">
        <v>0.3861458333333334</v>
      </c>
      <c r="L1155" s="21" t="n">
        <v>0.3907175925925926</v>
      </c>
      <c r="P1155" s="30" t="inlineStr">
        <is>
          <t>NSE</t>
        </is>
      </c>
      <c r="Q1155" s="30" t="inlineStr">
        <is>
          <t>Capital</t>
        </is>
      </c>
      <c r="R1155" s="30" t="inlineStr">
        <is>
          <t>INTRADAY</t>
        </is>
      </c>
    </row>
    <row r="1156">
      <c r="A1156" s="14" t="n">
        <v>46122</v>
      </c>
      <c r="B1156" s="15" t="inlineStr">
        <is>
          <t>APOLLO</t>
        </is>
      </c>
      <c r="C1156" s="16" t="n">
        <v>4</v>
      </c>
      <c r="D1156" s="17" t="n">
        <v>237.41</v>
      </c>
      <c r="E1156" s="17" t="n">
        <v>236.42</v>
      </c>
      <c r="F1156" s="17" t="n">
        <v>239.43</v>
      </c>
      <c r="G1156" s="18" t="n">
        <v>-1.0207828</v>
      </c>
      <c r="J1156" s="30" t="inlineStr">
        <is>
          <t>EQ</t>
        </is>
      </c>
      <c r="K1156" s="21" t="n">
        <v>0.3917824074074074</v>
      </c>
      <c r="L1156" s="21" t="n">
        <v>0.4036805555555555</v>
      </c>
      <c r="P1156" s="30" t="inlineStr">
        <is>
          <t>NSE</t>
        </is>
      </c>
      <c r="Q1156" s="30" t="inlineStr">
        <is>
          <t>Capital</t>
        </is>
      </c>
      <c r="R1156" s="30" t="inlineStr">
        <is>
          <t>INTRADAY</t>
        </is>
      </c>
    </row>
    <row r="1157">
      <c r="A1157" s="14" t="n">
        <v>46127</v>
      </c>
      <c r="B1157" s="15" t="inlineStr">
        <is>
          <t>AGIIL</t>
        </is>
      </c>
      <c r="C1157" s="16" t="n">
        <v>3</v>
      </c>
      <c r="D1157" s="17" t="n">
        <v>367.3</v>
      </c>
      <c r="E1157" s="17" t="n">
        <v>361.5</v>
      </c>
      <c r="F1157" s="17" t="n">
        <v>361.5</v>
      </c>
      <c r="G1157" s="18" t="n">
        <v>-1.167155412</v>
      </c>
      <c r="J1157" s="30" t="inlineStr">
        <is>
          <t>EQ</t>
        </is>
      </c>
      <c r="K1157" s="21" t="n">
        <v>0.3865393518518518</v>
      </c>
      <c r="L1157" s="21" t="n">
        <v>0.3869791666666667</v>
      </c>
      <c r="P1157" s="30" t="inlineStr">
        <is>
          <t>NSE</t>
        </is>
      </c>
      <c r="Q1157" s="30" t="inlineStr">
        <is>
          <t>Capital</t>
        </is>
      </c>
      <c r="R1157" s="30" t="inlineStr">
        <is>
          <t>INTRADAY</t>
        </is>
      </c>
    </row>
    <row r="1158">
      <c r="A1158" s="14" t="n">
        <v>46127</v>
      </c>
      <c r="B1158" s="15" t="inlineStr">
        <is>
          <t>JTLIND</t>
        </is>
      </c>
      <c r="C1158" s="16" t="n">
        <v>7</v>
      </c>
      <c r="D1158" s="17" t="n">
        <v>66.65000000000001</v>
      </c>
      <c r="E1158" s="17" t="n">
        <v>65.97</v>
      </c>
      <c r="F1158" s="17" t="n">
        <v>68.63</v>
      </c>
      <c r="G1158" s="18" t="n">
        <v>-0.5078899364</v>
      </c>
      <c r="J1158" s="30" t="inlineStr">
        <is>
          <t>EQ</t>
        </is>
      </c>
      <c r="K1158" s="21" t="n">
        <v>0.3883449074074074</v>
      </c>
      <c r="L1158" s="21" t="n">
        <v>0.433900462962963</v>
      </c>
      <c r="P1158" s="30" t="inlineStr">
        <is>
          <t>NSE</t>
        </is>
      </c>
      <c r="Q1158" s="30" t="inlineStr">
        <is>
          <t>Capital</t>
        </is>
      </c>
      <c r="R1158" s="30" t="inlineStr">
        <is>
          <t>INTRADAY</t>
        </is>
      </c>
    </row>
    <row r="1159">
      <c r="A1159" s="14" t="n">
        <v>46127</v>
      </c>
      <c r="B1159" s="15" t="inlineStr">
        <is>
          <t>EXICOM</t>
        </is>
      </c>
      <c r="C1159" s="16" t="n">
        <v>7</v>
      </c>
      <c r="D1159" s="17" t="n">
        <v>118.38</v>
      </c>
      <c r="E1159" s="17" t="n">
        <v>117.59</v>
      </c>
      <c r="F1159" s="17" t="n">
        <v>117.53</v>
      </c>
      <c r="G1159" s="18" t="n">
        <v>-0.8823425317</v>
      </c>
      <c r="J1159" s="30" t="inlineStr">
        <is>
          <t>EQ</t>
        </is>
      </c>
      <c r="K1159" s="21" t="n">
        <v>0.4355092592592593</v>
      </c>
      <c r="L1159" s="21" t="n">
        <v>0.4433564814814815</v>
      </c>
      <c r="P1159" s="30" t="inlineStr">
        <is>
          <t>NSE</t>
        </is>
      </c>
      <c r="Q1159" s="30" t="inlineStr">
        <is>
          <t>Capital</t>
        </is>
      </c>
      <c r="R1159" s="30" t="inlineStr">
        <is>
          <t>INTRADAY</t>
        </is>
      </c>
    </row>
    <row r="1160">
      <c r="A1160" s="14" t="n">
        <v>46128</v>
      </c>
      <c r="B1160" s="15" t="inlineStr">
        <is>
          <t>PRECAM</t>
        </is>
      </c>
      <c r="C1160" s="16" t="n">
        <v>7</v>
      </c>
      <c r="D1160" s="17" t="n">
        <v>153.25</v>
      </c>
      <c r="E1160" s="17" t="n">
        <v>152.1</v>
      </c>
      <c r="F1160" s="17" t="n">
        <v>152.54</v>
      </c>
      <c r="G1160" s="18" t="n">
        <v>-1.1440102317</v>
      </c>
      <c r="J1160" s="30" t="inlineStr">
        <is>
          <t>EQ</t>
        </is>
      </c>
      <c r="K1160" s="21" t="n">
        <v>0.411863425925926</v>
      </c>
      <c r="L1160" s="21" t="n">
        <v>0.5006134259259259</v>
      </c>
      <c r="P1160" s="30" t="inlineStr">
        <is>
          <t>NSE</t>
        </is>
      </c>
      <c r="Q1160" s="30" t="inlineStr">
        <is>
          <t>Capital</t>
        </is>
      </c>
      <c r="R1160" s="30" t="inlineStr">
        <is>
          <t>INTRADAY</t>
        </is>
      </c>
    </row>
    <row r="1161">
      <c r="A1161" s="14" t="n">
        <v>46133</v>
      </c>
      <c r="B1161" s="15" t="inlineStr">
        <is>
          <t>MTNL</t>
        </is>
      </c>
      <c r="C1161" s="16" t="n">
        <v>-28</v>
      </c>
      <c r="D1161" s="17" t="n">
        <v>32.35</v>
      </c>
      <c r="E1161" s="17" t="n">
        <v>32.56</v>
      </c>
      <c r="F1161" s="17" t="n">
        <v>32.56</v>
      </c>
      <c r="G1161" s="18" t="n">
        <v>-0.9711709924</v>
      </c>
      <c r="J1161" s="30" t="inlineStr">
        <is>
          <t>EQ</t>
        </is>
      </c>
      <c r="K1161" s="21" t="n">
        <v>0.4121875</v>
      </c>
      <c r="L1161" s="21" t="n">
        <v>0.4145717592592593</v>
      </c>
      <c r="P1161" s="30" t="inlineStr">
        <is>
          <t>NSE</t>
        </is>
      </c>
      <c r="Q1161" s="30" t="inlineStr">
        <is>
          <t>Capital</t>
        </is>
      </c>
      <c r="R1161" s="30" t="inlineStr">
        <is>
          <t>INTRADAY</t>
        </is>
      </c>
    </row>
    <row r="1162">
      <c r="A1162" s="14" t="n">
        <v>46133</v>
      </c>
      <c r="B1162" s="15" t="inlineStr">
        <is>
          <t>AGIIL</t>
        </is>
      </c>
      <c r="C1162" s="16" t="n">
        <v>3</v>
      </c>
      <c r="D1162" s="17" t="n">
        <v>375.8</v>
      </c>
      <c r="E1162" s="17" t="n">
        <v>376.8</v>
      </c>
      <c r="F1162" s="17" t="n">
        <v>376.8</v>
      </c>
      <c r="G1162" s="18" t="n">
        <v>-1.207601778</v>
      </c>
      <c r="J1162" s="30" t="inlineStr">
        <is>
          <t>EQ</t>
        </is>
      </c>
      <c r="K1162" s="21" t="n">
        <v>0.4162731481481481</v>
      </c>
      <c r="L1162" s="21" t="n">
        <v>0.4218287037037037</v>
      </c>
      <c r="P1162" s="30" t="inlineStr">
        <is>
          <t>NSE</t>
        </is>
      </c>
      <c r="Q1162" s="30" t="inlineStr">
        <is>
          <t>Capital</t>
        </is>
      </c>
      <c r="R1162" s="30" t="inlineStr">
        <is>
          <t>INTRADAY</t>
        </is>
      </c>
    </row>
    <row r="1163">
      <c r="A1163" s="14" t="n">
        <v>46133</v>
      </c>
      <c r="B1163" s="15" t="inlineStr">
        <is>
          <t>SEPC</t>
        </is>
      </c>
      <c r="C1163" s="16" t="n">
        <v>-124</v>
      </c>
      <c r="D1163" s="17" t="n">
        <v>7.43</v>
      </c>
      <c r="E1163" s="17" t="n">
        <v>7.49</v>
      </c>
      <c r="F1163" s="17" t="n">
        <v>7.5</v>
      </c>
      <c r="G1163" s="18" t="n">
        <v>-0.9889542748</v>
      </c>
      <c r="J1163" s="30" t="inlineStr">
        <is>
          <t>EQ</t>
        </is>
      </c>
      <c r="K1163" s="21" t="n">
        <v>0.4224074074074074</v>
      </c>
      <c r="L1163" s="21" t="n">
        <v>0.4586921296296296</v>
      </c>
      <c r="P1163" s="30" t="inlineStr">
        <is>
          <t>NSE</t>
        </is>
      </c>
      <c r="Q1163" s="30" t="inlineStr">
        <is>
          <t>Capital</t>
        </is>
      </c>
      <c r="R1163" s="30" t="inlineStr">
        <is>
          <t>INTRADAY</t>
        </is>
      </c>
    </row>
    <row r="1164">
      <c r="A1164" s="14" t="n">
        <v>46134</v>
      </c>
      <c r="B1164" s="15" t="inlineStr">
        <is>
          <t>CONFIPET</t>
        </is>
      </c>
      <c r="C1164" s="16" t="n">
        <v>-17</v>
      </c>
      <c r="D1164" s="17" t="n">
        <v>56.44</v>
      </c>
      <c r="E1164" s="17" t="n">
        <v>56.77</v>
      </c>
      <c r="F1164" s="17" t="n">
        <v>55.72</v>
      </c>
      <c r="G1164" s="18" t="n">
        <v>-1.0209030944</v>
      </c>
      <c r="J1164" s="30" t="inlineStr">
        <is>
          <t>EQ</t>
        </is>
      </c>
      <c r="K1164" s="21" t="n">
        <v>0.4002083333333333</v>
      </c>
      <c r="L1164" s="21" t="n">
        <v>0.4190393518518519</v>
      </c>
      <c r="P1164" s="30" t="inlineStr">
        <is>
          <t>NSE</t>
        </is>
      </c>
      <c r="Q1164" s="30" t="inlineStr">
        <is>
          <t>Capital</t>
        </is>
      </c>
      <c r="R1164" s="30" t="inlineStr">
        <is>
          <t>INTRADAY</t>
        </is>
      </c>
    </row>
    <row r="1165">
      <c r="A1165" s="14" t="n">
        <v>46134</v>
      </c>
      <c r="B1165" s="15" t="inlineStr">
        <is>
          <t>JTLIND</t>
        </is>
      </c>
      <c r="C1165" s="16" t="n">
        <v>7</v>
      </c>
      <c r="D1165" s="17" t="n">
        <v>70.77</v>
      </c>
      <c r="E1165" s="17" t="n">
        <v>70.59999999999999</v>
      </c>
      <c r="F1165" s="17" t="n">
        <v>70.59999999999999</v>
      </c>
      <c r="G1165" s="18" t="n">
        <v>-0.5290113646999999</v>
      </c>
      <c r="J1165" s="30" t="inlineStr">
        <is>
          <t>EQ</t>
        </is>
      </c>
      <c r="K1165" s="21" t="n">
        <v>0.4251041666666667</v>
      </c>
      <c r="L1165" s="21" t="n">
        <v>0.4385416666666667</v>
      </c>
      <c r="P1165" s="30" t="inlineStr">
        <is>
          <t>NSE</t>
        </is>
      </c>
      <c r="Q1165" s="30" t="inlineStr">
        <is>
          <t>Capital</t>
        </is>
      </c>
      <c r="R1165" s="30" t="inlineStr">
        <is>
          <t>INTRADAY</t>
        </is>
      </c>
    </row>
    <row r="1166">
      <c r="A1166" s="14" t="n">
        <v>46136</v>
      </c>
      <c r="B1166" s="15" t="inlineStr">
        <is>
          <t>AGIIL</t>
        </is>
      </c>
      <c r="C1166" s="16" t="n">
        <v>-3</v>
      </c>
      <c r="D1166" s="17" t="n">
        <v>371</v>
      </c>
      <c r="E1166" s="17" t="n">
        <v>372.3</v>
      </c>
      <c r="F1166" s="17" t="n">
        <v>372.35</v>
      </c>
      <c r="G1166" s="18" t="n">
        <v>-1.1919797565</v>
      </c>
      <c r="J1166" s="30" t="inlineStr">
        <is>
          <t>EQ</t>
        </is>
      </c>
      <c r="K1166" s="21" t="n">
        <v>0.4031828703703704</v>
      </c>
      <c r="L1166" s="21" t="n">
        <v>0.4187037037037037</v>
      </c>
      <c r="P1166" s="30" t="inlineStr">
        <is>
          <t>NSE</t>
        </is>
      </c>
      <c r="Q1166" s="30" t="inlineStr">
        <is>
          <t>Capital</t>
        </is>
      </c>
      <c r="R1166" s="30" t="inlineStr">
        <is>
          <t>INTRADAY</t>
        </is>
      </c>
    </row>
    <row r="1167">
      <c r="A1167" s="14" t="n">
        <v>46136</v>
      </c>
      <c r="B1167" s="15" t="inlineStr">
        <is>
          <t>AGIIL</t>
        </is>
      </c>
      <c r="C1167" s="16" t="n">
        <v>-3</v>
      </c>
      <c r="D1167" s="17" t="n">
        <v>369.55</v>
      </c>
      <c r="E1167" s="17" t="n">
        <v>372</v>
      </c>
      <c r="F1167" s="17" t="n">
        <v>365</v>
      </c>
      <c r="G1167" s="18" t="n">
        <v>-1.1798312985</v>
      </c>
      <c r="J1167" s="30" t="inlineStr">
        <is>
          <t>EQ</t>
        </is>
      </c>
      <c r="K1167" s="21" t="n">
        <v>0.4201041666666667</v>
      </c>
      <c r="L1167" s="21" t="n">
        <v>0.5513310185185185</v>
      </c>
      <c r="P1167" s="30" t="inlineStr">
        <is>
          <t>NSE</t>
        </is>
      </c>
      <c r="Q1167" s="30" t="inlineStr">
        <is>
          <t>Capital</t>
        </is>
      </c>
      <c r="R1167" s="30" t="inlineStr">
        <is>
          <t>INTRADAY</t>
        </is>
      </c>
    </row>
    <row r="1168">
      <c r="A1168" s="14" t="n">
        <v>46140</v>
      </c>
      <c r="B1168" s="15" t="inlineStr">
        <is>
          <t>JTLIND</t>
        </is>
      </c>
      <c r="C1168" s="16" t="n">
        <v>7</v>
      </c>
      <c r="D1168" s="17" t="n">
        <v>80.43000000000001</v>
      </c>
      <c r="E1168" s="17" t="n">
        <v>79.87</v>
      </c>
      <c r="F1168" s="17" t="n">
        <v>79.87</v>
      </c>
      <c r="G1168" s="18" t="n">
        <v>-0.5995622653999999</v>
      </c>
      <c r="J1168" s="30" t="inlineStr">
        <is>
          <t>EQ</t>
        </is>
      </c>
      <c r="K1168" s="21" t="n">
        <v>0.4106481481481482</v>
      </c>
      <c r="L1168" s="21" t="n">
        <v>0.4137384259259259</v>
      </c>
      <c r="P1168" s="30" t="inlineStr">
        <is>
          <t>NSE</t>
        </is>
      </c>
      <c r="Q1168" s="30" t="inlineStr">
        <is>
          <t>Capital</t>
        </is>
      </c>
      <c r="R1168" s="30" t="inlineStr">
        <is>
          <t>INTRADAY</t>
        </is>
      </c>
    </row>
    <row r="1169">
      <c r="A1169" s="14" t="n">
        <v>46140</v>
      </c>
      <c r="B1169" s="15" t="inlineStr">
        <is>
          <t>AGIIL</t>
        </is>
      </c>
      <c r="C1169" s="16" t="n">
        <v>3</v>
      </c>
      <c r="D1169" s="17" t="n">
        <v>368.55</v>
      </c>
      <c r="E1169" s="17" t="n">
        <v>368.2</v>
      </c>
      <c r="F1169" s="17" t="n">
        <v>368.2</v>
      </c>
      <c r="G1169" s="18" t="n">
        <v>-1.1817260385</v>
      </c>
      <c r="J1169" s="30" t="inlineStr">
        <is>
          <t>EQ</t>
        </is>
      </c>
      <c r="K1169" s="21" t="n">
        <v>0.4147569444444444</v>
      </c>
      <c r="L1169" s="21" t="n">
        <v>0.4148958333333334</v>
      </c>
      <c r="P1169" s="30" t="inlineStr">
        <is>
          <t>NSE</t>
        </is>
      </c>
      <c r="Q1169" s="30" t="inlineStr">
        <is>
          <t>Capital</t>
        </is>
      </c>
      <c r="R1169" s="30" t="inlineStr">
        <is>
          <t>INTRADAY</t>
        </is>
      </c>
    </row>
    <row r="1170">
      <c r="A1170" s="14" t="n">
        <v>46140</v>
      </c>
      <c r="B1170" s="15" t="inlineStr">
        <is>
          <t>JTLIND</t>
        </is>
      </c>
      <c r="C1170" s="16" t="n">
        <v>-7</v>
      </c>
      <c r="D1170" s="17" t="n">
        <v>79.76000000000001</v>
      </c>
      <c r="E1170" s="17" t="n">
        <v>80.48999999999999</v>
      </c>
      <c r="F1170" s="17" t="n">
        <v>79.48</v>
      </c>
      <c r="G1170" s="18" t="n">
        <v>-0.5962484555999999</v>
      </c>
      <c r="J1170" s="30" t="inlineStr">
        <is>
          <t>EQ</t>
        </is>
      </c>
      <c r="K1170" s="21" t="n">
        <v>0.4153240740740741</v>
      </c>
      <c r="L1170" s="21" t="n">
        <v>0.5135995370370371</v>
      </c>
      <c r="P1170" s="30" t="inlineStr">
        <is>
          <t>NSE</t>
        </is>
      </c>
      <c r="Q1170" s="30" t="inlineStr">
        <is>
          <t>Capital</t>
        </is>
      </c>
      <c r="R1170" s="30" t="inlineStr">
        <is>
          <t>INTRADAY</t>
        </is>
      </c>
    </row>
    <row r="1171">
      <c r="A1171" s="14" t="n">
        <v>46141</v>
      </c>
      <c r="B1171" s="15" t="inlineStr">
        <is>
          <t>PRECAM</t>
        </is>
      </c>
      <c r="C1171" s="16" t="n">
        <v>7</v>
      </c>
      <c r="D1171" s="17" t="n">
        <v>165.71</v>
      </c>
      <c r="E1171" s="17" t="n">
        <v>164.7</v>
      </c>
      <c r="F1171" s="17" t="n">
        <v>164.7</v>
      </c>
      <c r="G1171" s="18" t="n">
        <v>-1.2359286751</v>
      </c>
      <c r="J1171" s="30" t="inlineStr">
        <is>
          <t>EQ</t>
        </is>
      </c>
      <c r="K1171" s="21" t="n">
        <v>0.3890972222222222</v>
      </c>
      <c r="L1171" s="21" t="n">
        <v>0.3908333333333333</v>
      </c>
      <c r="P1171" s="30" t="inlineStr">
        <is>
          <t>NSE</t>
        </is>
      </c>
      <c r="Q1171" s="30" t="inlineStr">
        <is>
          <t>Capital</t>
        </is>
      </c>
      <c r="R1171" s="30" t="inlineStr">
        <is>
          <t>INTRADAY</t>
        </is>
      </c>
    </row>
    <row r="1172">
      <c r="A1172" s="14" t="n">
        <v>46141</v>
      </c>
      <c r="B1172" s="15" t="inlineStr">
        <is>
          <t>CONFIPET</t>
        </is>
      </c>
      <c r="C1172" s="16" t="n">
        <v>17</v>
      </c>
      <c r="D1172" s="17" t="n">
        <v>58.62</v>
      </c>
      <c r="E1172" s="17" t="n">
        <v>58.13</v>
      </c>
      <c r="F1172" s="17" t="n">
        <v>58.13</v>
      </c>
      <c r="G1172" s="18" t="n">
        <v>-1.0603395431</v>
      </c>
      <c r="J1172" s="30" t="inlineStr">
        <is>
          <t>EQ</t>
        </is>
      </c>
      <c r="K1172" s="21" t="n">
        <v>0.393738425925926</v>
      </c>
      <c r="L1172" s="21" t="n">
        <v>0.3992129629629629</v>
      </c>
      <c r="P1172" s="30" t="inlineStr">
        <is>
          <t>NSE</t>
        </is>
      </c>
      <c r="Q1172" s="30" t="inlineStr">
        <is>
          <t>Capital</t>
        </is>
      </c>
      <c r="R1172" s="30" t="inlineStr">
        <is>
          <t>INTRADAY</t>
        </is>
      </c>
    </row>
    <row r="1173">
      <c r="A1173" s="14" t="n">
        <v>46141</v>
      </c>
      <c r="B1173" s="15" t="inlineStr">
        <is>
          <t>SEPC</t>
        </is>
      </c>
      <c r="C1173" s="16" t="n">
        <v>124</v>
      </c>
      <c r="D1173" s="17" t="n">
        <v>8.529999999999999</v>
      </c>
      <c r="E1173" s="17" t="n">
        <v>8.449999999999999</v>
      </c>
      <c r="F1173" s="17" t="n">
        <v>8.619999999999999</v>
      </c>
      <c r="G1173" s="18" t="n">
        <v>-1.1383550548</v>
      </c>
      <c r="J1173" s="30" t="inlineStr">
        <is>
          <t>EQ</t>
        </is>
      </c>
      <c r="K1173" s="21" t="n">
        <v>0.3995833333333333</v>
      </c>
      <c r="L1173" s="21" t="n">
        <v>0.4491550925925926</v>
      </c>
      <c r="P1173" s="30" t="inlineStr">
        <is>
          <t>NSE</t>
        </is>
      </c>
      <c r="Q1173" s="30" t="inlineStr">
        <is>
          <t>Capital</t>
        </is>
      </c>
      <c r="R1173" s="30" t="inlineStr">
        <is>
          <t>INTRADAY</t>
        </is>
      </c>
    </row>
    <row r="1174">
      <c r="A1174" s="14" t="n">
        <v>46141</v>
      </c>
      <c r="B1174" s="15" t="inlineStr">
        <is>
          <t>JTLIND</t>
        </is>
      </c>
      <c r="C1174" s="16" t="n">
        <v>7</v>
      </c>
      <c r="D1174" s="17" t="n">
        <v>80.79000000000001</v>
      </c>
      <c r="E1174" s="17" t="n">
        <v>80.41</v>
      </c>
      <c r="F1174" s="17" t="n">
        <v>81.09</v>
      </c>
      <c r="G1174" s="18" t="n">
        <v>-0.6061454615999999</v>
      </c>
      <c r="J1174" s="30" t="inlineStr">
        <is>
          <t>EQ</t>
        </is>
      </c>
      <c r="K1174" s="21" t="n">
        <v>0.4497569444444444</v>
      </c>
      <c r="L1174" s="21" t="n">
        <v>0.4768865740740741</v>
      </c>
      <c r="P1174" s="30" t="inlineStr">
        <is>
          <t>NSE</t>
        </is>
      </c>
      <c r="Q1174" s="30" t="inlineStr">
        <is>
          <t>Capital</t>
        </is>
      </c>
      <c r="R1174" s="30" t="inlineStr">
        <is>
          <t>INTRADAY</t>
        </is>
      </c>
    </row>
    <row r="1175">
      <c r="A1175" s="14" t="n">
        <v>46142</v>
      </c>
      <c r="B1175" s="15" t="inlineStr">
        <is>
          <t>SEPC</t>
        </is>
      </c>
      <c r="C1175" s="16" t="n">
        <v>-124</v>
      </c>
      <c r="D1175" s="17" t="n">
        <v>8.33</v>
      </c>
      <c r="E1175" s="17" t="n">
        <v>8.390000000000001</v>
      </c>
      <c r="F1175" s="17" t="n">
        <v>8.09</v>
      </c>
      <c r="G1175" s="18" t="n">
        <v>-1.0920210536</v>
      </c>
      <c r="J1175" s="30" t="inlineStr">
        <is>
          <t>EQ</t>
        </is>
      </c>
      <c r="K1175" s="21" t="n">
        <v>0.3860300925925926</v>
      </c>
      <c r="L1175" s="21" t="n">
        <v>0.3912962962962963</v>
      </c>
      <c r="P1175" s="30" t="inlineStr">
        <is>
          <t>NSE</t>
        </is>
      </c>
      <c r="Q1175" s="30" t="inlineStr">
        <is>
          <t>Capital</t>
        </is>
      </c>
      <c r="R1175" s="30" t="inlineStr">
        <is>
          <t>INTRADAY</t>
        </is>
      </c>
    </row>
    <row r="1176">
      <c r="A1176" s="14" t="n">
        <v>46142</v>
      </c>
      <c r="B1176" s="15" t="inlineStr">
        <is>
          <t>MANINDS</t>
        </is>
      </c>
      <c r="C1176" s="16" t="n">
        <v>-2</v>
      </c>
      <c r="D1176" s="17" t="n">
        <v>521.3</v>
      </c>
      <c r="E1176" s="17" t="n">
        <v>523.3</v>
      </c>
      <c r="F1176" s="17" t="n">
        <v>523.25</v>
      </c>
      <c r="G1176" s="18" t="n">
        <v>-1.116629059</v>
      </c>
      <c r="J1176" s="30" t="inlineStr">
        <is>
          <t>EQ</t>
        </is>
      </c>
      <c r="K1176" s="21" t="n">
        <v>0.3932638888888889</v>
      </c>
      <c r="L1176" s="21" t="n">
        <v>0.3984953703703704</v>
      </c>
      <c r="P1176" s="30" t="inlineStr">
        <is>
          <t>NSE</t>
        </is>
      </c>
      <c r="Q1176" s="30" t="inlineStr">
        <is>
          <t>Capital</t>
        </is>
      </c>
      <c r="R1176" s="30" t="inlineStr">
        <is>
          <t>INTRADAY</t>
        </is>
      </c>
    </row>
    <row r="1177">
      <c r="A1177" s="14" t="n">
        <v>46142</v>
      </c>
      <c r="B1177" s="15" t="inlineStr">
        <is>
          <t>CONFIPET</t>
        </is>
      </c>
      <c r="C1177" s="16" t="n">
        <v>-17</v>
      </c>
      <c r="D1177" s="17" t="n">
        <v>55.82</v>
      </c>
      <c r="E1177" s="17" t="n">
        <v>56.43</v>
      </c>
      <c r="F1177" s="17" t="n">
        <v>54.59</v>
      </c>
      <c r="G1177" s="18" t="n">
        <v>-1.0059594025</v>
      </c>
      <c r="J1177" s="30" t="inlineStr">
        <is>
          <t>EQ</t>
        </is>
      </c>
      <c r="K1177" s="21" t="n">
        <v>0.4038541666666667</v>
      </c>
      <c r="L1177" s="21" t="n">
        <v>0.4343171296296297</v>
      </c>
      <c r="P1177" s="30" t="inlineStr">
        <is>
          <t>NSE</t>
        </is>
      </c>
      <c r="Q1177" s="30" t="inlineStr">
        <is>
          <t>Capital</t>
        </is>
      </c>
      <c r="R1177" s="30" t="inlineStr">
        <is>
          <t>INTRADAY</t>
        </is>
      </c>
    </row>
    <row r="1178">
      <c r="A1178" s="14" t="n">
        <v>46149</v>
      </c>
      <c r="B1178" s="15" t="inlineStr">
        <is>
          <t>AGIIL</t>
        </is>
      </c>
      <c r="C1178" s="16" t="n">
        <v>-3</v>
      </c>
      <c r="D1178" s="17" t="n">
        <v>371.15</v>
      </c>
      <c r="E1178" s="17" t="n">
        <v>375.7</v>
      </c>
      <c r="F1178" s="17" t="n">
        <v>372.15</v>
      </c>
      <c r="G1178" s="18" t="n">
        <v>-1.192016289</v>
      </c>
      <c r="J1178" s="30" t="inlineStr">
        <is>
          <t>EQ</t>
        </is>
      </c>
      <c r="K1178" s="21" t="n">
        <v>0.38625</v>
      </c>
      <c r="L1178" s="21" t="n">
        <v>0.4072453703703704</v>
      </c>
      <c r="P1178" s="30" t="inlineStr">
        <is>
          <t>NSE</t>
        </is>
      </c>
      <c r="Q1178" s="30" t="inlineStr">
        <is>
          <t>Capital</t>
        </is>
      </c>
      <c r="R1178" s="30" t="inlineStr">
        <is>
          <t>INTRADAY</t>
        </is>
      </c>
    </row>
    <row r="1179">
      <c r="A1179" s="14" t="n">
        <v>46149</v>
      </c>
      <c r="B1179" s="15" t="inlineStr">
        <is>
          <t>EXICOM</t>
        </is>
      </c>
      <c r="C1179" s="16" t="n">
        <v>-7</v>
      </c>
      <c r="D1179" s="17" t="n">
        <v>123.52</v>
      </c>
      <c r="E1179" s="17" t="n">
        <v>124.87</v>
      </c>
      <c r="F1179" s="17" t="n">
        <v>122.8</v>
      </c>
      <c r="G1179" s="18" t="n">
        <v>-0.9225287176</v>
      </c>
      <c r="J1179" s="30" t="inlineStr">
        <is>
          <t>EQ</t>
        </is>
      </c>
      <c r="K1179" s="21" t="n">
        <v>0.4099768518518518</v>
      </c>
      <c r="L1179" s="21" t="n">
        <v>0.4258564814814815</v>
      </c>
      <c r="P1179" s="30" t="inlineStr">
        <is>
          <t>NSE</t>
        </is>
      </c>
      <c r="Q1179" s="30" t="inlineStr">
        <is>
          <t>Capital</t>
        </is>
      </c>
      <c r="R1179" s="30" t="inlineStr">
        <is>
          <t>INTRADAY</t>
        </is>
      </c>
    </row>
    <row r="1180">
      <c r="A1180" s="14" t="n">
        <v>46149</v>
      </c>
      <c r="B1180" s="15" t="inlineStr">
        <is>
          <t>AGIIL</t>
        </is>
      </c>
      <c r="C1180" s="16" t="n">
        <v>-3</v>
      </c>
      <c r="D1180" s="17" t="n">
        <v>374.6</v>
      </c>
      <c r="E1180" s="17" t="n">
        <v>377.2</v>
      </c>
      <c r="F1180" s="17" t="n">
        <v>373.65</v>
      </c>
      <c r="G1180" s="18" t="n">
        <v>-1.2006071355</v>
      </c>
      <c r="J1180" s="30" t="inlineStr">
        <is>
          <t>EQ</t>
        </is>
      </c>
      <c r="K1180" s="21" t="n">
        <v>0.428125</v>
      </c>
      <c r="L1180" s="21" t="n">
        <v>0.4650347222222222</v>
      </c>
      <c r="P1180" s="30" t="inlineStr">
        <is>
          <t>NSE</t>
        </is>
      </c>
      <c r="Q1180" s="30" t="inlineStr">
        <is>
          <t>Capital</t>
        </is>
      </c>
      <c r="R1180" s="30" t="inlineStr">
        <is>
          <t>INTRADAY</t>
        </is>
      </c>
    </row>
    <row r="1181">
      <c r="A1181" s="14" t="n">
        <v>46154</v>
      </c>
      <c r="B1181" s="15" t="inlineStr">
        <is>
          <t>HSCL</t>
        </is>
      </c>
      <c r="C1181" s="16" t="n">
        <v>-2</v>
      </c>
      <c r="D1181" s="17" t="n">
        <v>615.55</v>
      </c>
      <c r="E1181" s="17" t="n">
        <v>617.85</v>
      </c>
      <c r="F1181" s="17" t="n">
        <v>617.85</v>
      </c>
      <c r="G1181" s="18" t="n">
        <v>-1.3185112</v>
      </c>
      <c r="J1181" s="30" t="inlineStr">
        <is>
          <t>EQ</t>
        </is>
      </c>
      <c r="K1181" s="21" t="n">
        <v>0.3878356481481481</v>
      </c>
      <c r="L1181" s="21" t="n">
        <v>0.3927199074074074</v>
      </c>
      <c r="P1181" s="30" t="inlineStr">
        <is>
          <t>NSE</t>
        </is>
      </c>
      <c r="Q1181" s="30" t="inlineStr">
        <is>
          <t>Capital</t>
        </is>
      </c>
      <c r="R1181" s="30" t="inlineStr">
        <is>
          <t>INTRADAY</t>
        </is>
      </c>
    </row>
    <row r="1182">
      <c r="A1182" s="14" t="n">
        <v>46154</v>
      </c>
      <c r="B1182" s="15" t="inlineStr">
        <is>
          <t>SGMART</t>
        </is>
      </c>
      <c r="C1182" s="16" t="n">
        <v>-2</v>
      </c>
      <c r="D1182" s="17" t="n">
        <v>596.25</v>
      </c>
      <c r="E1182" s="17" t="n">
        <v>598.5</v>
      </c>
      <c r="F1182" s="17" t="n">
        <v>589.875</v>
      </c>
      <c r="G1182" s="18" t="n">
        <v>-1.2698833425</v>
      </c>
      <c r="J1182" s="30" t="inlineStr">
        <is>
          <t>EQ</t>
        </is>
      </c>
      <c r="K1182" s="21" t="n">
        <v>0.3928819444444445</v>
      </c>
      <c r="L1182" s="21" t="n">
        <v>0.400162037037037</v>
      </c>
      <c r="P1182" s="30" t="inlineStr">
        <is>
          <t>NSE</t>
        </is>
      </c>
      <c r="Q1182" s="30" t="inlineStr">
        <is>
          <t>Capital</t>
        </is>
      </c>
      <c r="R1182" s="30" t="inlineStr">
        <is>
          <t>INTRADAY</t>
        </is>
      </c>
    </row>
    <row r="1183">
      <c r="A1183" s="14" t="n">
        <v>46154</v>
      </c>
      <c r="B1183" s="15" t="inlineStr">
        <is>
          <t>HFCL</t>
        </is>
      </c>
      <c r="C1183" s="16" t="n">
        <v>10</v>
      </c>
      <c r="D1183" s="17" t="n">
        <v>149.48</v>
      </c>
      <c r="E1183" s="17" t="n">
        <v>149.09</v>
      </c>
      <c r="F1183" s="17" t="n">
        <v>150.39</v>
      </c>
      <c r="G1183" s="18" t="n">
        <v>-1.604446615</v>
      </c>
      <c r="J1183" s="30" t="inlineStr">
        <is>
          <t>EQ</t>
        </is>
      </c>
      <c r="K1183" s="21" t="n">
        <v>0.4036226851851852</v>
      </c>
      <c r="L1183" s="21" t="n">
        <v>0.4048958333333333</v>
      </c>
      <c r="P1183" s="30" t="inlineStr">
        <is>
          <t>NSE</t>
        </is>
      </c>
      <c r="Q1183" s="30" t="inlineStr">
        <is>
          <t>Capital</t>
        </is>
      </c>
      <c r="R1183" s="30" t="inlineStr">
        <is>
          <t>INTRADAY</t>
        </is>
      </c>
    </row>
    <row r="1184">
      <c r="A1184" s="14" t="n">
        <v>46154</v>
      </c>
      <c r="B1184" s="15" t="inlineStr">
        <is>
          <t>SGMART</t>
        </is>
      </c>
      <c r="C1184" s="16" t="n">
        <v>-2</v>
      </c>
      <c r="D1184" s="17" t="n">
        <v>596.5</v>
      </c>
      <c r="E1184" s="17" t="n">
        <v>611</v>
      </c>
      <c r="F1184" s="17" t="n">
        <v>602.25</v>
      </c>
      <c r="G1184" s="18" t="n">
        <v>-1.280688655</v>
      </c>
      <c r="J1184" s="30" t="inlineStr">
        <is>
          <t>EQ</t>
        </is>
      </c>
      <c r="K1184" s="21" t="n">
        <v>0.4171180555555555</v>
      </c>
      <c r="L1184" s="21" t="n">
        <v>0.6001620370370371</v>
      </c>
      <c r="P1184" s="30" t="inlineStr">
        <is>
          <t>NSE</t>
        </is>
      </c>
      <c r="Q1184" s="30" t="inlineStr">
        <is>
          <t>Capital</t>
        </is>
      </c>
      <c r="R1184" s="30" t="inlineStr">
        <is>
          <t>INTRADAY</t>
        </is>
      </c>
    </row>
    <row r="1185">
      <c r="A1185" s="14" t="n">
        <v>46155</v>
      </c>
      <c r="B1185" s="15" t="inlineStr">
        <is>
          <t>HFCL</t>
        </is>
      </c>
      <c r="C1185" s="16" t="n">
        <v>10</v>
      </c>
      <c r="D1185" s="17" t="n">
        <v>150.25</v>
      </c>
      <c r="E1185" s="17" t="n">
        <v>149.51</v>
      </c>
      <c r="F1185" s="17" t="n">
        <v>150.01</v>
      </c>
      <c r="G1185" s="18" t="n">
        <v>-1.605253414</v>
      </c>
      <c r="J1185" s="30" t="inlineStr">
        <is>
          <t>EQ</t>
        </is>
      </c>
      <c r="K1185" s="21" t="n">
        <v>0.3868865740740741</v>
      </c>
      <c r="L1185" s="21" t="n">
        <v>0.3889930555555556</v>
      </c>
      <c r="P1185" s="30" t="inlineStr">
        <is>
          <t>NSE</t>
        </is>
      </c>
      <c r="Q1185" s="30" t="inlineStr">
        <is>
          <t>Capital</t>
        </is>
      </c>
      <c r="R1185" s="30" t="inlineStr">
        <is>
          <t>INTRADAY</t>
        </is>
      </c>
    </row>
    <row r="1186">
      <c r="A1186" s="14" t="n">
        <v>46155</v>
      </c>
      <c r="B1186" s="15" t="inlineStr">
        <is>
          <t>HFCL</t>
        </is>
      </c>
      <c r="C1186" s="16" t="n">
        <v>-10</v>
      </c>
      <c r="D1186" s="17" t="n">
        <v>150.33</v>
      </c>
      <c r="E1186" s="17" t="n">
        <v>150.95</v>
      </c>
      <c r="F1186" s="17" t="n">
        <v>150.97</v>
      </c>
      <c r="G1186" s="18" t="n">
        <v>-1.610369678</v>
      </c>
      <c r="J1186" s="30" t="inlineStr">
        <is>
          <t>EQ</t>
        </is>
      </c>
      <c r="K1186" s="21" t="n">
        <v>0.3905092592592593</v>
      </c>
      <c r="L1186" s="21" t="n">
        <v>0.3944560185185185</v>
      </c>
      <c r="P1186" s="30" t="inlineStr">
        <is>
          <t>NSE</t>
        </is>
      </c>
      <c r="Q1186" s="30" t="inlineStr">
        <is>
          <t>Capital</t>
        </is>
      </c>
      <c r="R1186" s="30" t="inlineStr">
        <is>
          <t>INTRADAY</t>
        </is>
      </c>
    </row>
    <row r="1187">
      <c r="A1187" s="14" t="n">
        <v>46155</v>
      </c>
      <c r="B1187" s="15" t="inlineStr">
        <is>
          <t>SATIN</t>
        </is>
      </c>
      <c r="C1187" s="16" t="n">
        <v>-5</v>
      </c>
      <c r="D1187" s="17" t="n">
        <v>230.64</v>
      </c>
      <c r="E1187" s="17" t="n">
        <v>232.24</v>
      </c>
      <c r="F1187" s="17" t="n">
        <v>224.142</v>
      </c>
      <c r="G1187" s="18" t="n">
        <v>-1.2194946543</v>
      </c>
      <c r="J1187" s="30" t="inlineStr">
        <is>
          <t>EQ</t>
        </is>
      </c>
      <c r="K1187" s="21" t="n">
        <v>0.3953819444444445</v>
      </c>
      <c r="L1187" s="21" t="n">
        <v>0.3999189814814815</v>
      </c>
      <c r="P1187" s="30" t="inlineStr">
        <is>
          <t>NSE</t>
        </is>
      </c>
      <c r="Q1187" s="30" t="inlineStr">
        <is>
          <t>Capital</t>
        </is>
      </c>
      <c r="R1187" s="30" t="inlineStr">
        <is>
          <t>INTRADAY</t>
        </is>
      </c>
    </row>
    <row r="1188">
      <c r="A1188" s="14" t="n">
        <v>46155</v>
      </c>
      <c r="B1188" s="15" t="inlineStr">
        <is>
          <t>NITCO</t>
        </is>
      </c>
      <c r="C1188" s="16" t="n">
        <v>-11</v>
      </c>
      <c r="D1188" s="17" t="n">
        <v>99.01000000000001</v>
      </c>
      <c r="E1188" s="17" t="n">
        <v>99.75</v>
      </c>
      <c r="F1188" s="17" t="n">
        <v>99.75</v>
      </c>
      <c r="G1188" s="18" t="n">
        <v>-1.1681635504</v>
      </c>
      <c r="J1188" s="30" t="inlineStr">
        <is>
          <t>EQ</t>
        </is>
      </c>
      <c r="K1188" s="21" t="n">
        <v>0.4111226851851852</v>
      </c>
      <c r="L1188" s="21" t="n">
        <v>0.4116666666666667</v>
      </c>
      <c r="P1188" s="30" t="inlineStr">
        <is>
          <t>NSE</t>
        </is>
      </c>
      <c r="Q1188" s="30" t="inlineStr">
        <is>
          <t>Capital</t>
        </is>
      </c>
      <c r="R1188" s="30" t="inlineStr">
        <is>
          <t>INTRADAY</t>
        </is>
      </c>
    </row>
    <row r="1189">
      <c r="A1189" s="14" t="n">
        <v>46155</v>
      </c>
      <c r="B1189" s="15" t="inlineStr">
        <is>
          <t>HSCL</t>
        </is>
      </c>
      <c r="C1189" s="16" t="n">
        <v>-2</v>
      </c>
      <c r="D1189" s="17" t="n">
        <v>616.05</v>
      </c>
      <c r="E1189" s="17" t="n">
        <v>618.55</v>
      </c>
      <c r="F1189" s="17" t="n">
        <v>619.4</v>
      </c>
      <c r="G1189" s="18" t="n">
        <v>-1.320470033</v>
      </c>
      <c r="J1189" s="30" t="inlineStr">
        <is>
          <t>EQ</t>
        </is>
      </c>
      <c r="K1189" s="21" t="n">
        <v>0.4140625</v>
      </c>
      <c r="L1189" s="21" t="n">
        <v>0.4189120370370371</v>
      </c>
      <c r="P1189" s="30" t="inlineStr">
        <is>
          <t>NSE</t>
        </is>
      </c>
      <c r="Q1189" s="30" t="inlineStr">
        <is>
          <t>Capital</t>
        </is>
      </c>
      <c r="R1189" s="30" t="inlineStr">
        <is>
          <t>INTRADAY</t>
        </is>
      </c>
    </row>
    <row r="1190">
      <c r="A1190" s="14" t="n">
        <v>46155</v>
      </c>
      <c r="B1190" s="15" t="inlineStr">
        <is>
          <t>AEROFLEX</t>
        </is>
      </c>
      <c r="C1190" s="16" t="n">
        <v>3</v>
      </c>
      <c r="D1190" s="17" t="n">
        <v>373.85</v>
      </c>
      <c r="E1190" s="17" t="n">
        <v>372.35</v>
      </c>
      <c r="F1190" s="17" t="n">
        <v>375.15</v>
      </c>
      <c r="G1190" s="18" t="n">
        <v>-1.201926972</v>
      </c>
      <c r="J1190" s="30" t="inlineStr">
        <is>
          <t>EQ</t>
        </is>
      </c>
      <c r="K1190" s="21" t="n">
        <v>0.4206018518518518</v>
      </c>
      <c r="L1190" s="21" t="n">
        <v>0.4301157407407407</v>
      </c>
      <c r="P1190" s="30" t="inlineStr">
        <is>
          <t>NSE</t>
        </is>
      </c>
      <c r="Q1190" s="30" t="inlineStr">
        <is>
          <t>Capital</t>
        </is>
      </c>
      <c r="R1190" s="30" t="inlineStr">
        <is>
          <t>INTRADAY</t>
        </is>
      </c>
    </row>
    <row r="1191">
      <c r="A1191" s="14" t="n">
        <v>46155</v>
      </c>
      <c r="B1191" s="15" t="inlineStr">
        <is>
          <t>HSCL</t>
        </is>
      </c>
      <c r="C1191" s="16" t="n">
        <v>-2</v>
      </c>
      <c r="D1191" s="17" t="n">
        <v>620.5</v>
      </c>
      <c r="E1191" s="17" t="n">
        <v>625</v>
      </c>
      <c r="F1191" s="17" t="n">
        <v>625.4</v>
      </c>
      <c r="G1191" s="18" t="n">
        <v>-1.331300814</v>
      </c>
      <c r="J1191" s="30" t="inlineStr">
        <is>
          <t>EQ</t>
        </is>
      </c>
      <c r="K1191" s="21" t="n">
        <v>0.4308912037037037</v>
      </c>
      <c r="L1191" s="21" t="n">
        <v>0.4615277777777778</v>
      </c>
      <c r="P1191" s="30" t="inlineStr">
        <is>
          <t>NSE</t>
        </is>
      </c>
      <c r="Q1191" s="30" t="inlineStr">
        <is>
          <t>Capital</t>
        </is>
      </c>
      <c r="R1191" s="30" t="inlineStr">
        <is>
          <t>INTRADAY</t>
        </is>
      </c>
    </row>
    <row r="1192">
      <c r="A1192" s="14" t="n">
        <v>46156</v>
      </c>
      <c r="B1192" s="15" t="inlineStr">
        <is>
          <t>NITCO</t>
        </is>
      </c>
      <c r="C1192" s="16" t="n">
        <v>-11</v>
      </c>
      <c r="D1192" s="17" t="n">
        <v>101.6</v>
      </c>
      <c r="E1192" s="17" t="n">
        <v>102.34</v>
      </c>
      <c r="F1192" s="17" t="n">
        <v>100.7</v>
      </c>
      <c r="G1192" s="18" t="n">
        <v>-1.190990845</v>
      </c>
      <c r="J1192" s="30" t="inlineStr">
        <is>
          <t>EQ</t>
        </is>
      </c>
      <c r="K1192" s="21" t="n">
        <v>0.3858333333333333</v>
      </c>
      <c r="L1192" s="21" t="n">
        <v>0.387511574074074</v>
      </c>
      <c r="P1192" s="30" t="inlineStr">
        <is>
          <t>NSE</t>
        </is>
      </c>
      <c r="Q1192" s="30" t="inlineStr">
        <is>
          <t>Capital</t>
        </is>
      </c>
      <c r="R1192" s="30" t="inlineStr">
        <is>
          <t>INTRADAY</t>
        </is>
      </c>
    </row>
    <row r="1193">
      <c r="A1193" s="14" t="n">
        <v>46156</v>
      </c>
      <c r="B1193" s="15" t="inlineStr">
        <is>
          <t>AEROFLEX</t>
        </is>
      </c>
      <c r="C1193" s="16" t="n">
        <v>-3</v>
      </c>
      <c r="D1193" s="17" t="n">
        <v>367.4</v>
      </c>
      <c r="E1193" s="17" t="n">
        <v>368.25</v>
      </c>
      <c r="F1193" s="17" t="n">
        <v>364.55</v>
      </c>
      <c r="G1193" s="18" t="n">
        <v>-1.1750935425</v>
      </c>
      <c r="J1193" s="30" t="inlineStr">
        <is>
          <t>EQ</t>
        </is>
      </c>
      <c r="K1193" s="21" t="n">
        <v>0.3878703703703704</v>
      </c>
      <c r="L1193" s="21" t="n">
        <v>0.3902662037037037</v>
      </c>
      <c r="P1193" s="30" t="inlineStr">
        <is>
          <t>NSE</t>
        </is>
      </c>
      <c r="Q1193" s="30" t="inlineStr">
        <is>
          <t>Capital</t>
        </is>
      </c>
      <c r="R1193" s="30" t="inlineStr">
        <is>
          <t>INTRADAY</t>
        </is>
      </c>
    </row>
    <row r="1194">
      <c r="A1194" s="14" t="n">
        <v>46156</v>
      </c>
      <c r="B1194" s="15" t="inlineStr">
        <is>
          <t>SUNFLAG</t>
        </is>
      </c>
      <c r="C1194" s="16" t="n">
        <v>-3</v>
      </c>
      <c r="D1194" s="17" t="n">
        <v>390.9</v>
      </c>
      <c r="E1194" s="17" t="n">
        <v>393.1</v>
      </c>
      <c r="F1194" s="17" t="n">
        <v>386.2</v>
      </c>
      <c r="G1194" s="18" t="n">
        <v>-1.248137061</v>
      </c>
      <c r="J1194" s="30" t="inlineStr">
        <is>
          <t>EQ</t>
        </is>
      </c>
      <c r="K1194" s="21" t="n">
        <v>0.400462962962963</v>
      </c>
      <c r="L1194" s="21" t="n">
        <v>0.4028703703703704</v>
      </c>
      <c r="P1194" s="30" t="inlineStr">
        <is>
          <t>NSE</t>
        </is>
      </c>
      <c r="Q1194" s="30" t="inlineStr">
        <is>
          <t>Capital</t>
        </is>
      </c>
      <c r="R1194" s="30" t="inlineStr">
        <is>
          <t>INTRADAY</t>
        </is>
      </c>
    </row>
    <row r="1195">
      <c r="A1195" s="14" t="n">
        <v>46156</v>
      </c>
      <c r="B1195" s="15" t="inlineStr">
        <is>
          <t>HSCL</t>
        </is>
      </c>
      <c r="C1195" s="16" t="n">
        <v>-2</v>
      </c>
      <c r="D1195" s="17" t="n">
        <v>628.2</v>
      </c>
      <c r="E1195" s="17" t="n">
        <v>629.95</v>
      </c>
      <c r="F1195" s="17" t="n">
        <v>624.75</v>
      </c>
      <c r="G1195" s="18" t="n">
        <v>-1.340696931</v>
      </c>
      <c r="J1195" s="30" t="inlineStr">
        <is>
          <t>EQ</t>
        </is>
      </c>
      <c r="K1195" s="21" t="n">
        <v>0.404525462962963</v>
      </c>
      <c r="L1195" s="21" t="n">
        <v>0.4151736111111111</v>
      </c>
      <c r="P1195" s="30" t="inlineStr">
        <is>
          <t>NSE</t>
        </is>
      </c>
      <c r="Q1195" s="30" t="inlineStr">
        <is>
          <t>Capital</t>
        </is>
      </c>
      <c r="R1195" s="30" t="inlineStr">
        <is>
          <t>INTRADAY</t>
        </is>
      </c>
    </row>
    <row r="1196">
      <c r="A1196" s="14" t="n">
        <v>46157</v>
      </c>
      <c r="B1196" s="15" t="inlineStr">
        <is>
          <t>HSCL</t>
        </is>
      </c>
      <c r="C1196" s="16" t="n">
        <v>-2</v>
      </c>
      <c r="D1196" s="17" t="n">
        <v>617.2</v>
      </c>
      <c r="E1196" s="17" t="n">
        <v>613.65</v>
      </c>
      <c r="F1196" s="17" t="n">
        <v>613.65</v>
      </c>
      <c r="G1196" s="18" t="n">
        <v>-1.317084985</v>
      </c>
      <c r="J1196" s="30" t="inlineStr">
        <is>
          <t>EQ</t>
        </is>
      </c>
      <c r="K1196" s="21" t="n">
        <v>0.3871527777777778</v>
      </c>
      <c r="L1196" s="21" t="n">
        <v>0.3911226851851852</v>
      </c>
      <c r="P1196" s="30" t="inlineStr">
        <is>
          <t>NSE</t>
        </is>
      </c>
      <c r="Q1196" s="30" t="inlineStr">
        <is>
          <t>Capital</t>
        </is>
      </c>
      <c r="R1196" s="30" t="inlineStr">
        <is>
          <t>INTRADAY</t>
        </is>
      </c>
    </row>
    <row r="1197">
      <c r="A1197" s="14" t="n">
        <v>46157</v>
      </c>
      <c r="B1197" s="15" t="inlineStr">
        <is>
          <t>DIACABS</t>
        </is>
      </c>
      <c r="C1197" s="16" t="n">
        <v>-8</v>
      </c>
      <c r="D1197" s="17" t="n">
        <v>193.72</v>
      </c>
      <c r="E1197" s="17" t="n">
        <v>193.77</v>
      </c>
      <c r="F1197" s="17" t="n">
        <v>193.77</v>
      </c>
      <c r="G1197" s="18" t="n">
        <v>-1.6575137512</v>
      </c>
      <c r="J1197" s="30" t="inlineStr">
        <is>
          <t>EQ</t>
        </is>
      </c>
      <c r="K1197" s="21" t="n">
        <v>0.3948032407407407</v>
      </c>
      <c r="L1197" s="21" t="n">
        <v>0.3970949074074074</v>
      </c>
      <c r="P1197" s="30" t="inlineStr">
        <is>
          <t>NSE</t>
        </is>
      </c>
      <c r="Q1197" s="30" t="inlineStr">
        <is>
          <t>Capital</t>
        </is>
      </c>
      <c r="R1197" s="30" t="inlineStr">
        <is>
          <t>INTRADAY</t>
        </is>
      </c>
    </row>
    <row r="1198">
      <c r="A1198" s="14" t="n">
        <v>46157</v>
      </c>
      <c r="B1198" s="15" t="inlineStr">
        <is>
          <t>DIACABS</t>
        </is>
      </c>
      <c r="C1198" s="16" t="n">
        <v>8</v>
      </c>
      <c r="D1198" s="17" t="n">
        <v>193.94</v>
      </c>
      <c r="E1198" s="17" t="n">
        <v>193.11</v>
      </c>
      <c r="F1198" s="17" t="n">
        <v>193.11</v>
      </c>
      <c r="G1198" s="18" t="n">
        <v>-1.6549378088</v>
      </c>
      <c r="J1198" s="30" t="inlineStr">
        <is>
          <t>EQ</t>
        </is>
      </c>
      <c r="K1198" s="21" t="n">
        <v>0.3983449074074074</v>
      </c>
      <c r="L1198" s="21" t="n">
        <v>0.3986805555555555</v>
      </c>
      <c r="P1198" s="30" t="inlineStr">
        <is>
          <t>NSE</t>
        </is>
      </c>
      <c r="Q1198" s="30" t="inlineStr">
        <is>
          <t>Capital</t>
        </is>
      </c>
      <c r="R1198" s="30" t="inlineStr">
        <is>
          <t>INTRADAY</t>
        </is>
      </c>
    </row>
    <row r="1199">
      <c r="A1199" s="14" t="n">
        <v>46157</v>
      </c>
      <c r="B1199" s="15" t="inlineStr">
        <is>
          <t>DIACABS</t>
        </is>
      </c>
      <c r="C1199" s="16" t="n">
        <v>-8</v>
      </c>
      <c r="D1199" s="17" t="n">
        <v>192.59</v>
      </c>
      <c r="E1199" s="17" t="n">
        <v>194.6</v>
      </c>
      <c r="F1199" s="17" t="n">
        <v>194.6</v>
      </c>
      <c r="G1199" s="18" t="n">
        <v>-1.6544871448</v>
      </c>
      <c r="J1199" s="30" t="inlineStr">
        <is>
          <t>EQ</t>
        </is>
      </c>
      <c r="K1199" s="21" t="n">
        <v>0.400150462962963</v>
      </c>
      <c r="L1199" s="21" t="n">
        <v>0.4071180555555556</v>
      </c>
      <c r="P1199" s="30" t="inlineStr">
        <is>
          <t>NSE</t>
        </is>
      </c>
      <c r="Q1199" s="30" t="inlineStr">
        <is>
          <t>Capital</t>
        </is>
      </c>
      <c r="R1199" s="30" t="inlineStr">
        <is>
          <t>INTRADAY</t>
        </is>
      </c>
    </row>
    <row r="1200">
      <c r="A1200" s="14" t="n">
        <v>46157</v>
      </c>
      <c r="B1200" s="15" t="inlineStr">
        <is>
          <t>DIACABS</t>
        </is>
      </c>
      <c r="C1200" s="16" t="n">
        <v>8</v>
      </c>
      <c r="D1200" s="17" t="n">
        <v>195.23</v>
      </c>
      <c r="E1200" s="17" t="n">
        <v>195</v>
      </c>
      <c r="F1200" s="17" t="n">
        <v>196.68</v>
      </c>
      <c r="G1200" s="18" t="n">
        <v>-1.6777552568</v>
      </c>
      <c r="J1200" s="30" t="inlineStr">
        <is>
          <t>EQ</t>
        </is>
      </c>
      <c r="K1200" s="21" t="n">
        <v>0.4076736111111111</v>
      </c>
      <c r="L1200" s="21" t="n">
        <v>0.4086111111111111</v>
      </c>
      <c r="P1200" s="30" t="inlineStr">
        <is>
          <t>NSE</t>
        </is>
      </c>
      <c r="Q1200" s="30" t="inlineStr">
        <is>
          <t>Capital</t>
        </is>
      </c>
      <c r="R1200" s="30" t="inlineStr">
        <is>
          <t>INTRADAY</t>
        </is>
      </c>
    </row>
    <row r="1201">
      <c r="A1201" s="14" t="n">
        <v>46157</v>
      </c>
      <c r="B1201" s="15" t="inlineStr">
        <is>
          <t>SUNFLAG</t>
        </is>
      </c>
      <c r="C1201" s="16" t="n">
        <v>3</v>
      </c>
      <c r="D1201" s="17" t="n">
        <v>374.55</v>
      </c>
      <c r="E1201" s="17" t="n">
        <v>373.91</v>
      </c>
      <c r="F1201" s="17" t="n">
        <v>373.9167</v>
      </c>
      <c r="G1201" s="18" t="n">
        <v>-1.200426656589</v>
      </c>
      <c r="J1201" s="30" t="inlineStr">
        <is>
          <t>EQ</t>
        </is>
      </c>
      <c r="K1201" s="21" t="n">
        <v>0.4104513888888889</v>
      </c>
      <c r="L1201" s="21" t="n">
        <v>0.4153356481481482</v>
      </c>
      <c r="P1201" s="30" t="inlineStr">
        <is>
          <t>NSE</t>
        </is>
      </c>
      <c r="Q1201" s="30" t="inlineStr">
        <is>
          <t>Capital</t>
        </is>
      </c>
      <c r="R1201" s="30" t="inlineStr">
        <is>
          <t>INTRADAY</t>
        </is>
      </c>
    </row>
    <row r="1202">
      <c r="A1202" s="14" t="n">
        <v>46161</v>
      </c>
      <c r="B1202" s="15" t="inlineStr">
        <is>
          <t>DIACABS</t>
        </is>
      </c>
      <c r="C1202" s="16" t="n">
        <v>-10</v>
      </c>
      <c r="D1202" s="17" t="n">
        <v>192.22</v>
      </c>
      <c r="E1202" s="17" t="n">
        <v>193.42</v>
      </c>
      <c r="F1202" s="17" t="n">
        <v>190.33</v>
      </c>
      <c r="G1202" s="18" t="n">
        <v>-2.047634407</v>
      </c>
      <c r="J1202" s="30" t="inlineStr">
        <is>
          <t>EQ</t>
        </is>
      </c>
      <c r="K1202" s="21" t="n">
        <v>0.3858796296296296</v>
      </c>
      <c r="L1202" s="21" t="n">
        <v>0.4008449074074074</v>
      </c>
      <c r="P1202" s="30" t="inlineStr">
        <is>
          <t>NSE</t>
        </is>
      </c>
      <c r="Q1202" s="30" t="inlineStr">
        <is>
          <t>Capital</t>
        </is>
      </c>
      <c r="R1202" s="30" t="inlineStr">
        <is>
          <t>INTRADAY</t>
        </is>
      </c>
    </row>
    <row r="1203">
      <c r="A1203" s="14" t="n">
        <v>46161</v>
      </c>
      <c r="B1203" s="15" t="inlineStr">
        <is>
          <t>FCL</t>
        </is>
      </c>
      <c r="C1203" s="16" t="n">
        <v>65</v>
      </c>
      <c r="D1203" s="17" t="n">
        <v>31.47</v>
      </c>
      <c r="E1203" s="17" t="n">
        <v>31.28</v>
      </c>
      <c r="F1203" s="17" t="n">
        <v>31.35</v>
      </c>
      <c r="G1203" s="18" t="n">
        <v>-2.182514139</v>
      </c>
      <c r="J1203" s="30" t="inlineStr">
        <is>
          <t>EQ</t>
        </is>
      </c>
      <c r="K1203" s="21" t="n">
        <v>0.4162037037037037</v>
      </c>
      <c r="L1203" s="21" t="n">
        <v>0.4182175925925926</v>
      </c>
      <c r="N1203" s="15" t="inlineStr">
        <is>
          <t>Early Entry | Should have waited for pull back</t>
        </is>
      </c>
      <c r="P1203" s="30" t="inlineStr">
        <is>
          <t>NSE</t>
        </is>
      </c>
      <c r="Q1203" s="30" t="inlineStr">
        <is>
          <t>Capital</t>
        </is>
      </c>
      <c r="R1203" s="30" t="inlineStr">
        <is>
          <t>INTRADAY</t>
        </is>
      </c>
    </row>
    <row r="1204">
      <c r="A1204" s="14" t="n">
        <v>46161</v>
      </c>
      <c r="B1204" s="15" t="inlineStr">
        <is>
          <t>PARACABLES</t>
        </is>
      </c>
      <c r="C1204" s="16" t="n">
        <v>-29</v>
      </c>
      <c r="D1204" s="17" t="n">
        <v>55.38</v>
      </c>
      <c r="E1204" s="17" t="n">
        <v>55.75</v>
      </c>
      <c r="F1204" s="17" t="n">
        <v>55.8</v>
      </c>
      <c r="G1204" s="18" t="n">
        <v>-1.7226685038</v>
      </c>
      <c r="J1204" s="30" t="inlineStr">
        <is>
          <t>EQ</t>
        </is>
      </c>
      <c r="K1204" s="21" t="n">
        <v>0.4427083333333333</v>
      </c>
      <c r="L1204" s="21" t="n">
        <v>0.4487152777777778</v>
      </c>
      <c r="P1204" s="30" t="inlineStr">
        <is>
          <t>NSE</t>
        </is>
      </c>
      <c r="Q1204" s="30" t="inlineStr">
        <is>
          <t>Capital</t>
        </is>
      </c>
      <c r="R1204" s="30" t="inlineStr">
        <is>
          <t>INTRADAY</t>
        </is>
      </c>
    </row>
    <row r="1205">
      <c r="A1205" s="14" t="n">
        <v>46161</v>
      </c>
      <c r="B1205" s="15" t="inlineStr">
        <is>
          <t>STALLION</t>
        </is>
      </c>
      <c r="C1205" s="16" t="n">
        <v>-13</v>
      </c>
      <c r="D1205" s="17" t="n">
        <v>153.22</v>
      </c>
      <c r="E1205" s="17" t="n">
        <v>154.25</v>
      </c>
      <c r="F1205" s="17" t="n">
        <v>154.25</v>
      </c>
      <c r="G1205" s="18" t="n">
        <v>-2.1358059879</v>
      </c>
      <c r="J1205" s="30" t="inlineStr">
        <is>
          <t>EQ</t>
        </is>
      </c>
      <c r="K1205" s="21" t="n">
        <v>0.4511342592592593</v>
      </c>
      <c r="L1205" s="21" t="n">
        <v>0.4515162037037037</v>
      </c>
      <c r="N1205" s="15" t="inlineStr">
        <is>
          <t>Reversal Trade wrong - avoid</t>
        </is>
      </c>
      <c r="P1205" s="30" t="inlineStr">
        <is>
          <t>NSE</t>
        </is>
      </c>
      <c r="Q1205" s="30" t="inlineStr">
        <is>
          <t>Capital</t>
        </is>
      </c>
      <c r="R1205" s="30" t="inlineStr">
        <is>
          <t>INTRADAY</t>
        </is>
      </c>
    </row>
    <row r="1206">
      <c r="A1206" s="14" t="n">
        <v>46161</v>
      </c>
      <c r="B1206" s="15" t="inlineStr">
        <is>
          <t>MOSCHIP</t>
        </is>
      </c>
      <c r="C1206" s="16" t="n">
        <v>-9</v>
      </c>
      <c r="D1206" s="17" t="n">
        <v>209.3</v>
      </c>
      <c r="E1206" s="17" t="n">
        <v>210.5</v>
      </c>
      <c r="F1206" s="17" t="n">
        <v>210.5</v>
      </c>
      <c r="G1206" s="18" t="n">
        <v>-2.019040578</v>
      </c>
      <c r="J1206" s="30" t="inlineStr">
        <is>
          <t>EQ</t>
        </is>
      </c>
      <c r="K1206" s="21" t="n">
        <v>0.4522337962962963</v>
      </c>
      <c r="L1206" s="21" t="n">
        <v>0.4523263888888889</v>
      </c>
      <c r="N1206" s="15" t="inlineStr">
        <is>
          <t>Reversal Trade wrong - avoid</t>
        </is>
      </c>
      <c r="P1206" s="30" t="inlineStr">
        <is>
          <t>NSE</t>
        </is>
      </c>
      <c r="Q1206" s="30" t="inlineStr">
        <is>
          <t>Capital</t>
        </is>
      </c>
      <c r="R1206" s="30" t="inlineStr">
        <is>
          <t>INTRADAY</t>
        </is>
      </c>
    </row>
    <row r="1207">
      <c r="A1207" s="14" t="n">
        <v>46161</v>
      </c>
      <c r="B1207" s="15" t="inlineStr">
        <is>
          <t>STALLION</t>
        </is>
      </c>
      <c r="C1207" s="16" t="n">
        <v>-13</v>
      </c>
      <c r="D1207" s="17" t="n">
        <v>153.68</v>
      </c>
      <c r="E1207" s="17" t="n">
        <v>155.2</v>
      </c>
      <c r="F1207" s="17" t="n">
        <v>154.2455</v>
      </c>
      <c r="G1207" s="18" t="n">
        <v>-2.139643633595</v>
      </c>
      <c r="J1207" s="30" t="inlineStr">
        <is>
          <t>EQ</t>
        </is>
      </c>
      <c r="K1207" s="21" t="n">
        <v>0.453599537037037</v>
      </c>
      <c r="L1207" s="21" t="n">
        <v>0.5153356481481481</v>
      </c>
      <c r="N1207" s="15" t="inlineStr">
        <is>
          <t xml:space="preserve">Reversal Trade wrong - avoid | Should have booked </t>
        </is>
      </c>
      <c r="P1207" s="30" t="inlineStr">
        <is>
          <t>NSE</t>
        </is>
      </c>
      <c r="Q1207" s="30" t="inlineStr">
        <is>
          <t>Capital</t>
        </is>
      </c>
      <c r="R1207" s="30" t="inlineStr">
        <is>
          <t>INTRADAY</t>
        </is>
      </c>
    </row>
    <row r="1208">
      <c r="A1208" s="14" t="n">
        <v>46161</v>
      </c>
      <c r="B1208" s="15" t="inlineStr">
        <is>
          <t>STALLION</t>
        </is>
      </c>
      <c r="C1208" s="16" t="n">
        <v>-13</v>
      </c>
      <c r="D1208" s="17" t="n">
        <v>155.5</v>
      </c>
      <c r="E1208" s="17" t="n">
        <v>156.49</v>
      </c>
      <c r="F1208" s="17" t="n">
        <v>154.97</v>
      </c>
      <c r="G1208" s="18" t="n">
        <v>-2.1589144083</v>
      </c>
      <c r="J1208" s="30" t="inlineStr">
        <is>
          <t>EQ</t>
        </is>
      </c>
      <c r="K1208" s="21" t="n">
        <v>0.5218518518518519</v>
      </c>
      <c r="L1208" s="21" t="n">
        <v>0.5436689814814815</v>
      </c>
      <c r="N1208" s="15" t="inlineStr">
        <is>
          <t xml:space="preserve">Reversal Trade wrong - avoid | Should have booked </t>
        </is>
      </c>
      <c r="P1208" s="30" t="inlineStr">
        <is>
          <t>NSE</t>
        </is>
      </c>
      <c r="Q1208" s="30" t="inlineStr">
        <is>
          <t>Capital</t>
        </is>
      </c>
      <c r="R1208" s="30" t="inlineStr">
        <is>
          <t>INTRADAY</t>
        </is>
      </c>
    </row>
    <row r="1209">
      <c r="A1209" s="14" t="n">
        <v>46162</v>
      </c>
      <c r="B1209" s="15" t="inlineStr">
        <is>
          <t>HFCL</t>
        </is>
      </c>
      <c r="C1209" s="16" t="n">
        <v>-14</v>
      </c>
      <c r="D1209" s="17" t="n">
        <v>137.75</v>
      </c>
      <c r="E1209" s="17" t="n">
        <v>139.3</v>
      </c>
      <c r="F1209" s="17" t="n">
        <v>139.3</v>
      </c>
      <c r="G1209" s="18" t="n">
        <v>-2.071567071</v>
      </c>
      <c r="J1209" s="30" t="inlineStr">
        <is>
          <t>EQ</t>
        </is>
      </c>
      <c r="K1209" s="21" t="n">
        <v>0.3891782407407408</v>
      </c>
      <c r="L1209" s="21" t="n">
        <v>0.3899189814814815</v>
      </c>
      <c r="P1209" s="30" t="inlineStr">
        <is>
          <t>NSE</t>
        </is>
      </c>
      <c r="Q1209" s="30" t="inlineStr">
        <is>
          <t>Capital</t>
        </is>
      </c>
      <c r="R1209" s="30" t="inlineStr">
        <is>
          <t>INTRADAY</t>
        </is>
      </c>
    </row>
    <row r="1210">
      <c r="A1210" s="14" t="n">
        <v>46162</v>
      </c>
      <c r="B1210" s="15" t="inlineStr">
        <is>
          <t>RAYMONDREL</t>
        </is>
      </c>
      <c r="C1210" s="16" t="n">
        <v>-3</v>
      </c>
      <c r="D1210" s="17" t="n">
        <v>570.4</v>
      </c>
      <c r="E1210" s="17" t="n">
        <v>575.55</v>
      </c>
      <c r="F1210" s="17" t="n">
        <v>576.85</v>
      </c>
      <c r="G1210" s="18" t="n">
        <v>-1.8381868095</v>
      </c>
      <c r="J1210" s="30" t="inlineStr">
        <is>
          <t>EQ</t>
        </is>
      </c>
      <c r="K1210" s="21" t="n">
        <v>0.3900347222222222</v>
      </c>
      <c r="L1210" s="21" t="n">
        <v>0.3944907407407408</v>
      </c>
      <c r="P1210" s="30" t="inlineStr">
        <is>
          <t>NSE</t>
        </is>
      </c>
      <c r="Q1210" s="30" t="inlineStr">
        <is>
          <t>Capital</t>
        </is>
      </c>
      <c r="R1210" s="30" t="inlineStr">
        <is>
          <t>INTRADAY</t>
        </is>
      </c>
    </row>
    <row r="1211">
      <c r="A1211" s="14" t="n">
        <v>46162</v>
      </c>
      <c r="B1211" s="15" t="inlineStr">
        <is>
          <t>FUSION</t>
        </is>
      </c>
      <c r="C1211" s="16" t="n">
        <v>10</v>
      </c>
      <c r="D1211" s="17" t="n">
        <v>180.83</v>
      </c>
      <c r="E1211" s="17" t="n">
        <v>179.63</v>
      </c>
      <c r="F1211" s="17" t="n">
        <v>179.55</v>
      </c>
      <c r="G1211" s="18" t="n">
        <v>-1.925564794</v>
      </c>
      <c r="J1211" s="30" t="inlineStr">
        <is>
          <t>EQ</t>
        </is>
      </c>
      <c r="K1211" s="21" t="n">
        <v>0.3955902777777778</v>
      </c>
      <c r="L1211" s="21" t="n">
        <v>0.4213194444444445</v>
      </c>
      <c r="P1211" s="30" t="inlineStr">
        <is>
          <t>NSE</t>
        </is>
      </c>
      <c r="Q1211" s="30" t="inlineStr">
        <is>
          <t>Capital</t>
        </is>
      </c>
      <c r="R1211" s="30" t="inlineStr">
        <is>
          <t>INTRADAY</t>
        </is>
      </c>
    </row>
    <row r="1212">
      <c r="A1212" s="14" t="n">
        <v>46162</v>
      </c>
      <c r="B1212" s="15" t="inlineStr">
        <is>
          <t>STALLION</t>
        </is>
      </c>
      <c r="C1212" s="16" t="n">
        <v>-13</v>
      </c>
      <c r="D1212" s="17" t="n">
        <v>165.01</v>
      </c>
      <c r="E1212" s="17" t="n">
        <v>166.26</v>
      </c>
      <c r="F1212" s="17" t="n">
        <v>163.39</v>
      </c>
      <c r="G1212" s="18" t="n">
        <v>-2.2851253828</v>
      </c>
      <c r="J1212" s="30" t="inlineStr">
        <is>
          <t>EQ</t>
        </is>
      </c>
      <c r="K1212" s="21" t="n">
        <v>0.4217476851851852</v>
      </c>
      <c r="L1212" s="21" t="n">
        <v>0.4653240740740741</v>
      </c>
      <c r="P1212" s="30" t="inlineStr">
        <is>
          <t>NSE</t>
        </is>
      </c>
      <c r="Q1212" s="30" t="inlineStr">
        <is>
          <t>Capital</t>
        </is>
      </c>
      <c r="R1212" s="30" t="inlineStr">
        <is>
          <t>INTRADAY</t>
        </is>
      </c>
    </row>
    <row r="1213">
      <c r="A1213" s="14" t="n">
        <v>46162</v>
      </c>
      <c r="B1213" s="15" t="inlineStr">
        <is>
          <t>FUSION</t>
        </is>
      </c>
      <c r="C1213" s="16" t="n">
        <v>-10</v>
      </c>
      <c r="D1213" s="17" t="n">
        <v>180.32</v>
      </c>
      <c r="E1213" s="17" t="n">
        <v>181.1</v>
      </c>
      <c r="F1213" s="17" t="n">
        <v>181.11</v>
      </c>
      <c r="G1213" s="18" t="n">
        <v>-1.931724031</v>
      </c>
      <c r="J1213" s="30" t="inlineStr">
        <is>
          <t>EQ</t>
        </is>
      </c>
      <c r="K1213" s="21" t="n">
        <v>0.4673842592592592</v>
      </c>
      <c r="L1213" s="21" t="n">
        <v>0.4841782407407407</v>
      </c>
      <c r="P1213" s="30" t="inlineStr">
        <is>
          <t>NSE</t>
        </is>
      </c>
      <c r="Q1213" s="30" t="inlineStr">
        <is>
          <t>Capital</t>
        </is>
      </c>
      <c r="R1213" s="30" t="inlineStr">
        <is>
          <t>INTRADAY</t>
        </is>
      </c>
    </row>
    <row r="1214">
      <c r="A1214" s="14" t="n">
        <v>46163</v>
      </c>
      <c r="B1214" s="15" t="inlineStr">
        <is>
          <t>STALLION</t>
        </is>
      </c>
      <c r="C1214" s="16" t="n">
        <v>13</v>
      </c>
      <c r="D1214" s="17" t="n">
        <v>171.342</v>
      </c>
      <c r="E1214" s="17" t="n">
        <v>170.7</v>
      </c>
      <c r="F1214" s="17" t="n">
        <v>170.45</v>
      </c>
      <c r="G1214" s="18" t="n">
        <v>-2.37458556088</v>
      </c>
      <c r="J1214" s="30" t="inlineStr">
        <is>
          <t>EQ</t>
        </is>
      </c>
      <c r="K1214" s="21" t="n">
        <v>0.3886574074074074</v>
      </c>
      <c r="L1214" s="21" t="n">
        <v>0.3904050925925926</v>
      </c>
      <c r="N1214" s="15" t="inlineStr">
        <is>
          <t>Late Entry</t>
        </is>
      </c>
      <c r="P1214" s="30" t="inlineStr">
        <is>
          <t>NSE</t>
        </is>
      </c>
      <c r="Q1214" s="30" t="inlineStr">
        <is>
          <t>Capital</t>
        </is>
      </c>
      <c r="R1214" s="30" t="inlineStr">
        <is>
          <t>INTRADAY</t>
        </is>
      </c>
    </row>
    <row r="1215">
      <c r="A1215" s="14" t="n">
        <v>46163</v>
      </c>
      <c r="B1215" s="15" t="inlineStr">
        <is>
          <t>STALLION</t>
        </is>
      </c>
      <c r="C1215" s="16" t="n">
        <v>13</v>
      </c>
      <c r="D1215" s="17" t="n">
        <v>171.08</v>
      </c>
      <c r="E1215" s="17" t="n">
        <v>170.71</v>
      </c>
      <c r="F1215" s="17" t="n">
        <v>172.53</v>
      </c>
      <c r="G1215" s="18" t="n">
        <v>-2.3906078833</v>
      </c>
      <c r="J1215" s="30" t="inlineStr">
        <is>
          <t>EQ</t>
        </is>
      </c>
      <c r="K1215" s="21" t="n">
        <v>0.3911226851851852</v>
      </c>
      <c r="L1215" s="21" t="n">
        <v>0.3939236111111111</v>
      </c>
      <c r="P1215" s="30" t="inlineStr">
        <is>
          <t>NSE</t>
        </is>
      </c>
      <c r="Q1215" s="30" t="inlineStr">
        <is>
          <t>Capital</t>
        </is>
      </c>
      <c r="R1215" s="30" t="inlineStr">
        <is>
          <t>INTRADAY</t>
        </is>
      </c>
    </row>
    <row r="1216">
      <c r="A1216" s="14" t="n">
        <v>46163</v>
      </c>
      <c r="B1216" s="15" t="inlineStr">
        <is>
          <t>AEROFLEX</t>
        </is>
      </c>
      <c r="C1216" s="16" t="n">
        <v>5</v>
      </c>
      <c r="D1216" s="17" t="n">
        <v>392.75</v>
      </c>
      <c r="E1216" s="17" t="n">
        <v>391.15</v>
      </c>
      <c r="F1216" s="17" t="n">
        <v>393.65</v>
      </c>
      <c r="G1216" s="18" t="n">
        <v>-2.10298003</v>
      </c>
      <c r="J1216" s="30" t="inlineStr">
        <is>
          <t>EQ</t>
        </is>
      </c>
      <c r="K1216" s="21" t="n">
        <v>0.3992939814814815</v>
      </c>
      <c r="L1216" s="21" t="n">
        <v>0.4040277777777778</v>
      </c>
      <c r="P1216" s="30" t="inlineStr">
        <is>
          <t>NSE</t>
        </is>
      </c>
      <c r="Q1216" s="30" t="inlineStr">
        <is>
          <t>Capital</t>
        </is>
      </c>
      <c r="R1216" s="30" t="inlineStr">
        <is>
          <t>INTRADAY</t>
        </is>
      </c>
    </row>
    <row r="1217">
      <c r="A1217" s="14" t="n">
        <v>46163</v>
      </c>
      <c r="B1217" s="15" t="inlineStr">
        <is>
          <t>FUSION</t>
        </is>
      </c>
      <c r="C1217" s="16" t="n">
        <v>10</v>
      </c>
      <c r="D1217" s="17" t="n">
        <v>182.38</v>
      </c>
      <c r="E1217" s="17" t="n">
        <v>181.53</v>
      </c>
      <c r="F1217" s="17" t="n">
        <v>181.53</v>
      </c>
      <c r="G1217" s="18" t="n">
        <v>-1.944918131</v>
      </c>
      <c r="J1217" s="30" t="inlineStr">
        <is>
          <t>EQ</t>
        </is>
      </c>
      <c r="K1217" s="21" t="n">
        <v>0.4157060185185185</v>
      </c>
      <c r="L1217" s="21" t="n">
        <v>0.4230902777777778</v>
      </c>
      <c r="P1217" s="30" t="inlineStr">
        <is>
          <t>NSE</t>
        </is>
      </c>
      <c r="Q1217" s="30" t="inlineStr">
        <is>
          <t>Capital</t>
        </is>
      </c>
      <c r="R1217" s="30" t="inlineStr">
        <is>
          <t>INTRADAY</t>
        </is>
      </c>
    </row>
    <row r="1218">
      <c r="A1218" s="14" t="n">
        <v>46163</v>
      </c>
      <c r="B1218" s="15" t="inlineStr">
        <is>
          <t>HFCL</t>
        </is>
      </c>
      <c r="C1218" s="16" t="n">
        <v>-14</v>
      </c>
      <c r="D1218" s="17" t="n">
        <v>144.68</v>
      </c>
      <c r="E1218" s="17" t="n">
        <v>145.19</v>
      </c>
      <c r="F1218" s="17" t="n">
        <v>144.07</v>
      </c>
      <c r="G1218" s="18" t="n">
        <v>-2.1625146522</v>
      </c>
      <c r="J1218" s="30" t="inlineStr">
        <is>
          <t>EQ</t>
        </is>
      </c>
      <c r="K1218" s="21" t="n">
        <v>0.4532754629629629</v>
      </c>
      <c r="L1218" s="21" t="n">
        <v>0.4715856481481481</v>
      </c>
      <c r="P1218" s="30" t="inlineStr">
        <is>
          <t>NSE</t>
        </is>
      </c>
      <c r="Q1218" s="30" t="inlineStr">
        <is>
          <t>Capital</t>
        </is>
      </c>
      <c r="R1218" s="30" t="inlineStr">
        <is>
          <t>INTRADAY</t>
        </is>
      </c>
    </row>
    <row r="1219">
      <c r="A1219" s="14" t="n">
        <v>46164</v>
      </c>
      <c r="B1219" s="15" t="inlineStr">
        <is>
          <t>FCL</t>
        </is>
      </c>
      <c r="C1219" s="16" t="n">
        <v>-79</v>
      </c>
      <c r="D1219" s="17" t="n">
        <v>31.85</v>
      </c>
      <c r="E1219" s="17" t="n">
        <v>32.21</v>
      </c>
      <c r="F1219" s="17" t="n">
        <v>31.59</v>
      </c>
      <c r="G1219" s="18" t="n">
        <v>-2.6821218268</v>
      </c>
      <c r="J1219" s="30" t="inlineStr">
        <is>
          <t>EQ</t>
        </is>
      </c>
      <c r="K1219" s="21" t="n">
        <v>0.3892476851851852</v>
      </c>
      <c r="L1219" s="21" t="n">
        <v>0.4127546296296296</v>
      </c>
      <c r="N1219" s="15" t="inlineStr">
        <is>
          <t>Early Exit due to SL placement</t>
        </is>
      </c>
      <c r="P1219" s="30" t="inlineStr">
        <is>
          <t>NSE</t>
        </is>
      </c>
      <c r="Q1219" s="30" t="inlineStr">
        <is>
          <t>Capital</t>
        </is>
      </c>
      <c r="R1219" s="30" t="inlineStr">
        <is>
          <t>INTRADAY</t>
        </is>
      </c>
    </row>
    <row r="1220">
      <c r="A1220" s="14" t="n">
        <v>46164</v>
      </c>
      <c r="B1220" s="15" t="inlineStr">
        <is>
          <t>DIACABS</t>
        </is>
      </c>
      <c r="C1220" s="16" t="n">
        <v>-12</v>
      </c>
      <c r="D1220" s="17" t="n">
        <v>195.14</v>
      </c>
      <c r="E1220" s="17" t="n">
        <v>195.58</v>
      </c>
      <c r="F1220" s="17" t="n">
        <v>194.56</v>
      </c>
      <c r="G1220" s="18" t="n">
        <v>-2.501291656799999</v>
      </c>
      <c r="J1220" s="30" t="inlineStr">
        <is>
          <t>EQ</t>
        </is>
      </c>
      <c r="K1220" s="21" t="n">
        <v>0.4135185185185185</v>
      </c>
      <c r="L1220" s="21" t="n">
        <v>0.4165625</v>
      </c>
      <c r="P1220" s="30" t="inlineStr">
        <is>
          <t>NSE</t>
        </is>
      </c>
      <c r="Q1220" s="30" t="inlineStr">
        <is>
          <t>Capital</t>
        </is>
      </c>
      <c r="R1220" s="30" t="inlineStr">
        <is>
          <t>INTRADAY</t>
        </is>
      </c>
    </row>
    <row r="1221">
      <c r="A1221" s="14" t="n">
        <v>46164</v>
      </c>
      <c r="B1221" s="15" t="inlineStr">
        <is>
          <t>HFCL</t>
        </is>
      </c>
      <c r="C1221" s="16" t="n">
        <v>-17</v>
      </c>
      <c r="D1221" s="17" t="n">
        <v>145.92</v>
      </c>
      <c r="E1221" s="17" t="n">
        <v>146.35</v>
      </c>
      <c r="F1221" s="17" t="n">
        <v>146.09</v>
      </c>
      <c r="G1221" s="18" t="n">
        <v>-2.6540700305</v>
      </c>
      <c r="J1221" s="30" t="inlineStr">
        <is>
          <t>EQ</t>
        </is>
      </c>
      <c r="K1221" s="21" t="n">
        <v>0.4358796296296296</v>
      </c>
      <c r="L1221" s="21" t="n">
        <v>0.4437615740740741</v>
      </c>
      <c r="P1221" s="30" t="inlineStr">
        <is>
          <t>NSE</t>
        </is>
      </c>
      <c r="Q1221" s="30" t="inlineStr">
        <is>
          <t>Capital</t>
        </is>
      </c>
      <c r="R1221" s="30" t="inlineStr">
        <is>
          <t>INTRADAY</t>
        </is>
      </c>
    </row>
    <row r="1222">
      <c r="A1222" s="14" t="n">
        <v>46167</v>
      </c>
      <c r="B1222" s="15" t="inlineStr">
        <is>
          <t>JNKINDIA</t>
        </is>
      </c>
      <c r="C1222" s="16" t="n">
        <v>-6</v>
      </c>
      <c r="D1222" s="17" t="n">
        <v>390</v>
      </c>
      <c r="E1222" s="17" t="n">
        <v>392</v>
      </c>
      <c r="F1222" s="17" t="n">
        <v>383.85</v>
      </c>
      <c r="G1222" s="18" t="n">
        <v>-2.486814543</v>
      </c>
      <c r="J1222" s="30" t="inlineStr">
        <is>
          <t>EQ</t>
        </is>
      </c>
      <c r="K1222" s="21" t="n">
        <v>0.3858564814814815</v>
      </c>
      <c r="L1222" s="21" t="n">
        <v>0.4019907407407408</v>
      </c>
      <c r="P1222" s="30" t="inlineStr">
        <is>
          <t>NSE</t>
        </is>
      </c>
      <c r="Q1222" s="30" t="inlineStr">
        <is>
          <t>Capital</t>
        </is>
      </c>
      <c r="R1222" s="30" t="inlineStr">
        <is>
          <t>INTRADAY</t>
        </is>
      </c>
    </row>
    <row r="1223">
      <c r="A1223" s="14" t="n">
        <v>46167</v>
      </c>
      <c r="B1223" s="15" t="inlineStr">
        <is>
          <t>HFCL</t>
        </is>
      </c>
      <c r="C1223" s="16" t="n">
        <v>-16</v>
      </c>
      <c r="D1223" s="17" t="n">
        <v>160.6</v>
      </c>
      <c r="E1223" s="17" t="n">
        <v>161.15</v>
      </c>
      <c r="F1223" s="17" t="n">
        <v>161.2</v>
      </c>
      <c r="G1223" s="18" t="n">
        <v>-2.75204752</v>
      </c>
      <c r="J1223" s="30" t="inlineStr">
        <is>
          <t>EQ</t>
        </is>
      </c>
      <c r="K1223" s="21" t="n">
        <v>0.4035416666666667</v>
      </c>
      <c r="L1223" s="21" t="n">
        <v>0.4062268518518519</v>
      </c>
      <c r="P1223" s="30" t="inlineStr">
        <is>
          <t>NSE</t>
        </is>
      </c>
      <c r="Q1223" s="30" t="inlineStr">
        <is>
          <t>Capital</t>
        </is>
      </c>
      <c r="R1223" s="30" t="inlineStr">
        <is>
          <t>INTRADAY</t>
        </is>
      </c>
    </row>
    <row r="1224">
      <c r="A1224" s="14" t="n">
        <v>46167</v>
      </c>
      <c r="B1224" s="15" t="inlineStr">
        <is>
          <t>FCL</t>
        </is>
      </c>
      <c r="C1224" s="16" t="n">
        <v>75</v>
      </c>
      <c r="D1224" s="17" t="n">
        <v>36.03</v>
      </c>
      <c r="E1224" s="17" t="n">
        <v>35.66</v>
      </c>
      <c r="F1224" s="17" t="n">
        <v>36.3</v>
      </c>
      <c r="G1224" s="18" t="n">
        <v>-2.9029194675</v>
      </c>
      <c r="J1224" s="30" t="inlineStr">
        <is>
          <t>EQ</t>
        </is>
      </c>
      <c r="K1224" s="21" t="n">
        <v>0.4092476851851852</v>
      </c>
      <c r="L1224" s="21" t="n">
        <v>0.4430092592592593</v>
      </c>
      <c r="P1224" s="30" t="inlineStr">
        <is>
          <t>NSE</t>
        </is>
      </c>
      <c r="Q1224" s="30" t="inlineStr">
        <is>
          <t>Capital</t>
        </is>
      </c>
      <c r="R1224" s="30" t="inlineStr">
        <is>
          <t>INTRADAY</t>
        </is>
      </c>
    </row>
    <row r="1225">
      <c r="A1225" s="14" t="n">
        <v>46168</v>
      </c>
      <c r="B1225" s="15" t="inlineStr">
        <is>
          <t>PREMEXPLN</t>
        </is>
      </c>
      <c r="C1225" s="16" t="n">
        <v>3</v>
      </c>
      <c r="D1225" s="17" t="n">
        <v>766.85</v>
      </c>
      <c r="E1225" s="17" t="n">
        <v>762.2</v>
      </c>
      <c r="F1225" s="17" t="n">
        <v>762.2</v>
      </c>
      <c r="G1225" s="18" t="n">
        <v>-2.4512440155</v>
      </c>
      <c r="J1225" s="30" t="inlineStr">
        <is>
          <t>EQ</t>
        </is>
      </c>
      <c r="K1225" s="21" t="n">
        <v>0.430625</v>
      </c>
      <c r="L1225" s="21" t="n">
        <v>0.4318287037037037</v>
      </c>
      <c r="P1225" s="30" t="inlineStr">
        <is>
          <t>NSE</t>
        </is>
      </c>
      <c r="Q1225" s="30" t="inlineStr">
        <is>
          <t>Capital</t>
        </is>
      </c>
      <c r="R1225" s="30" t="inlineStr">
        <is>
          <t>INTRADAY</t>
        </is>
      </c>
    </row>
    <row r="1226">
      <c r="A1226" s="14" t="n">
        <v>46168</v>
      </c>
      <c r="B1226" s="15" t="inlineStr">
        <is>
          <t>HFCL</t>
        </is>
      </c>
      <c r="C1226" s="16" t="n">
        <v>-16</v>
      </c>
      <c r="D1226" s="17" t="n">
        <v>164.37</v>
      </c>
      <c r="E1226" s="17" t="n">
        <v>164.85</v>
      </c>
      <c r="F1226" s="17" t="n">
        <v>164.15</v>
      </c>
      <c r="G1226" s="18" t="n">
        <v>-2.8109982208</v>
      </c>
      <c r="J1226" s="30" t="inlineStr">
        <is>
          <t>EQ</t>
        </is>
      </c>
      <c r="K1226" s="21" t="n">
        <v>0.4483680555555555</v>
      </c>
      <c r="L1226" s="21" t="n">
        <v>0.4568402777777778</v>
      </c>
      <c r="N1226" s="15" t="inlineStr">
        <is>
          <t>Should have booked</t>
        </is>
      </c>
      <c r="P1226" s="30" t="inlineStr">
        <is>
          <t>NSE</t>
        </is>
      </c>
      <c r="Q1226" s="30" t="inlineStr">
        <is>
          <t>Capital</t>
        </is>
      </c>
      <c r="R1226" s="30" t="inlineStr">
        <is>
          <t>INTRADAY</t>
        </is>
      </c>
    </row>
    <row r="1227">
      <c r="A1227" s="14" t="n">
        <v>46168</v>
      </c>
      <c r="B1227" s="15" t="inlineStr">
        <is>
          <t>PREMEXPLN</t>
        </is>
      </c>
      <c r="C1227" s="16" t="n">
        <v>4</v>
      </c>
      <c r="D1227" s="17" t="n">
        <v>761.3</v>
      </c>
      <c r="E1227" s="17" t="n">
        <v>754.7</v>
      </c>
      <c r="F1227" s="17" t="n">
        <v>765.45</v>
      </c>
      <c r="G1227" s="18" t="n">
        <v>-3.267319558</v>
      </c>
      <c r="J1227" s="30" t="inlineStr">
        <is>
          <t>EQ</t>
        </is>
      </c>
      <c r="K1227" s="21" t="n">
        <v>0.4643055555555556</v>
      </c>
      <c r="L1227" s="21" t="n">
        <v>0.4827893518518518</v>
      </c>
      <c r="P1227" s="30" t="inlineStr">
        <is>
          <t>NSE</t>
        </is>
      </c>
      <c r="Q1227" s="30" t="inlineStr">
        <is>
          <t>Capital</t>
        </is>
      </c>
      <c r="R1227" s="30" t="inlineStr">
        <is>
          <t>INTRADAY</t>
        </is>
      </c>
    </row>
    <row r="1228">
      <c r="A1228" s="14" t="n">
        <v>46169</v>
      </c>
      <c r="B1228" s="15" t="inlineStr">
        <is>
          <t>JINDRILL</t>
        </is>
      </c>
      <c r="C1228" s="16" t="n">
        <v>-3</v>
      </c>
      <c r="D1228" s="17" t="n">
        <v>622.5</v>
      </c>
      <c r="E1228" s="17" t="n">
        <v>624.35</v>
      </c>
      <c r="F1228" s="17" t="n">
        <v>614.65</v>
      </c>
      <c r="G1228" s="18" t="n">
        <v>-1.9871677185</v>
      </c>
      <c r="J1228" s="30" t="inlineStr">
        <is>
          <t>EQ</t>
        </is>
      </c>
      <c r="K1228" s="21" t="n">
        <v>0.3864814814814815</v>
      </c>
      <c r="L1228" s="21" t="n">
        <v>0.3937847222222222</v>
      </c>
      <c r="P1228" s="30" t="inlineStr">
        <is>
          <t>NSE</t>
        </is>
      </c>
      <c r="Q1228" s="30" t="inlineStr">
        <is>
          <t>Capital</t>
        </is>
      </c>
      <c r="R1228" s="30" t="inlineStr">
        <is>
          <t>INTRADAY</t>
        </is>
      </c>
    </row>
    <row r="1229">
      <c r="A1229" s="14" t="n">
        <v>46169</v>
      </c>
      <c r="B1229" s="15" t="inlineStr">
        <is>
          <t>PREMEXPLN</t>
        </is>
      </c>
      <c r="C1229" s="16" t="n">
        <v>-4</v>
      </c>
      <c r="D1229" s="17" t="n">
        <v>713.8</v>
      </c>
      <c r="E1229" s="17" t="n">
        <v>716.65</v>
      </c>
      <c r="F1229" s="17" t="n">
        <v>716.65</v>
      </c>
      <c r="G1229" s="18" t="n">
        <v>-3.058236226</v>
      </c>
      <c r="J1229" s="30" t="inlineStr">
        <is>
          <t>EQ</t>
        </is>
      </c>
      <c r="K1229" s="21" t="n">
        <v>0.3968518518518518</v>
      </c>
      <c r="L1229" s="21" t="n">
        <v>0.3979050925925926</v>
      </c>
      <c r="P1229" s="30" t="inlineStr">
        <is>
          <t>NSE</t>
        </is>
      </c>
      <c r="Q1229" s="30" t="inlineStr">
        <is>
          <t>Capital</t>
        </is>
      </c>
      <c r="R1229" s="30" t="inlineStr">
        <is>
          <t>INTRADAY</t>
        </is>
      </c>
    </row>
    <row r="1230">
      <c r="A1230" s="14" t="n">
        <v>46169</v>
      </c>
      <c r="B1230" s="15" t="inlineStr">
        <is>
          <t>HSCL</t>
        </is>
      </c>
      <c r="C1230" s="16" t="n">
        <v>4</v>
      </c>
      <c r="D1230" s="17" t="n">
        <v>619.95</v>
      </c>
      <c r="E1230" s="17" t="n">
        <v>617.3</v>
      </c>
      <c r="F1230" s="17" t="n">
        <v>617.35</v>
      </c>
      <c r="G1230" s="18" t="n">
        <v>-2.64523046</v>
      </c>
      <c r="J1230" s="30" t="inlineStr">
        <is>
          <t>EQ</t>
        </is>
      </c>
      <c r="K1230" s="21" t="n">
        <v>0.3987384259259259</v>
      </c>
      <c r="L1230" s="21" t="n">
        <v>0.4009027777777778</v>
      </c>
      <c r="N1230" s="15" t="inlineStr">
        <is>
          <t>Should be at second peak</t>
        </is>
      </c>
      <c r="P1230" s="30" t="inlineStr">
        <is>
          <t>NSE</t>
        </is>
      </c>
      <c r="Q1230" s="30" t="inlineStr">
        <is>
          <t>Capital</t>
        </is>
      </c>
      <c r="R1230" s="30" t="inlineStr">
        <is>
          <t>INTRADAY</t>
        </is>
      </c>
    </row>
    <row r="1231">
      <c r="A1231" s="14" t="n">
        <v>46169</v>
      </c>
      <c r="B1231" s="15" t="inlineStr">
        <is>
          <t>HSCL</t>
        </is>
      </c>
      <c r="C1231" s="16" t="n">
        <v>4</v>
      </c>
      <c r="D1231" s="17" t="n">
        <v>618.7</v>
      </c>
      <c r="E1231" s="17" t="n">
        <v>617.1</v>
      </c>
      <c r="F1231" s="17" t="n">
        <v>621.1</v>
      </c>
      <c r="G1231" s="18" t="n">
        <v>-2.65280116</v>
      </c>
      <c r="J1231" s="30" t="inlineStr">
        <is>
          <t>EQ</t>
        </is>
      </c>
      <c r="K1231" s="21" t="n">
        <v>0.4013194444444445</v>
      </c>
      <c r="L1231" s="21" t="n">
        <v>0.4313425925925926</v>
      </c>
      <c r="P1231" s="30" t="inlineStr">
        <is>
          <t>NSE</t>
        </is>
      </c>
      <c r="Q1231" s="30" t="inlineStr">
        <is>
          <t>Capital</t>
        </is>
      </c>
      <c r="R1231" s="30" t="inlineStr">
        <is>
          <t>INTRADAY</t>
        </is>
      </c>
    </row>
    <row r="1232">
      <c r="A1232" s="14" t="n">
        <v>46171</v>
      </c>
      <c r="B1232" s="15" t="inlineStr">
        <is>
          <t>PREMEXPLN</t>
        </is>
      </c>
      <c r="C1232" s="16" t="n">
        <v>-4</v>
      </c>
      <c r="D1232" s="17" t="n">
        <v>716.15</v>
      </c>
      <c r="E1232" s="17" t="n">
        <v>722</v>
      </c>
      <c r="F1232" s="17" t="n">
        <v>712</v>
      </c>
      <c r="G1232" s="18" t="n">
        <v>-3.056429934</v>
      </c>
      <c r="J1232" s="30" t="inlineStr">
        <is>
          <t>EQ</t>
        </is>
      </c>
      <c r="K1232" s="21" t="n">
        <v>0.3857523148148148</v>
      </c>
      <c r="L1232" s="21" t="n">
        <v>0.457025462962963</v>
      </c>
      <c r="P1232" s="30" t="inlineStr">
        <is>
          <t>NSE</t>
        </is>
      </c>
      <c r="Q1232" s="30" t="inlineStr">
        <is>
          <t>Capital</t>
        </is>
      </c>
      <c r="R1232" s="30" t="inlineStr">
        <is>
          <t>INTRADAY</t>
        </is>
      </c>
    </row>
    <row r="1233">
      <c r="A1233" s="14" t="n">
        <v>46171</v>
      </c>
      <c r="B1233" s="15" t="inlineStr">
        <is>
          <t>FCL</t>
        </is>
      </c>
      <c r="C1233" s="16" t="n">
        <v>75</v>
      </c>
      <c r="D1233" s="17" t="n">
        <v>39.96</v>
      </c>
      <c r="E1233" s="17" t="n">
        <v>39.64</v>
      </c>
      <c r="F1233" s="17" t="n">
        <v>40.12</v>
      </c>
      <c r="G1233" s="18" t="n">
        <v>-3.21280242</v>
      </c>
      <c r="J1233" s="30" t="inlineStr">
        <is>
          <t>EQ</t>
        </is>
      </c>
      <c r="K1233" s="21" t="n">
        <v>0.4595138888888889</v>
      </c>
      <c r="L1233" s="21" t="n">
        <v>0.4666203703703704</v>
      </c>
      <c r="P1233" s="30" t="inlineStr">
        <is>
          <t>NSE</t>
        </is>
      </c>
      <c r="Q1233" s="30" t="inlineStr">
        <is>
          <t>Capital</t>
        </is>
      </c>
      <c r="R1233" s="30" t="inlineStr">
        <is>
          <t>INTRADAY</t>
        </is>
      </c>
    </row>
    <row r="1234">
      <c r="A1234" s="14" t="n">
        <v>46174</v>
      </c>
      <c r="B1234" s="15" t="inlineStr">
        <is>
          <t>STALLION</t>
        </is>
      </c>
      <c r="C1234" s="16" t="n">
        <v>-14</v>
      </c>
      <c r="D1234" s="17" t="n">
        <v>175.5</v>
      </c>
      <c r="E1234" s="17" t="n">
        <v>176.56</v>
      </c>
      <c r="F1234" s="17" t="n">
        <v>176.39</v>
      </c>
      <c r="G1234" s="18" t="n">
        <v>-2.6328421238</v>
      </c>
      <c r="J1234" s="30" t="inlineStr">
        <is>
          <t>EQ</t>
        </is>
      </c>
      <c r="K1234" s="21" t="n">
        <v>0.3897453703703704</v>
      </c>
      <c r="L1234" s="21" t="n">
        <v>0.4354398148148148</v>
      </c>
      <c r="P1234" s="30" t="inlineStr">
        <is>
          <t>NSE</t>
        </is>
      </c>
      <c r="Q1234" s="30" t="inlineStr">
        <is>
          <t>Capital</t>
        </is>
      </c>
      <c r="R1234" s="30" t="inlineStr">
        <is>
          <t>INTRADAY</t>
        </is>
      </c>
    </row>
    <row r="1235">
      <c r="A1235" s="14" t="n">
        <v>46174</v>
      </c>
      <c r="B1235" s="15" t="inlineStr">
        <is>
          <t>HSCL</t>
        </is>
      </c>
      <c r="C1235" s="16" t="n">
        <v>-4</v>
      </c>
      <c r="D1235" s="17" t="n">
        <v>592.25</v>
      </c>
      <c r="E1235" s="17" t="n">
        <v>593.5</v>
      </c>
      <c r="F1235" s="17" t="n">
        <v>593.45</v>
      </c>
      <c r="G1235" s="18" t="n">
        <v>-2.535488924</v>
      </c>
      <c r="J1235" s="30" t="inlineStr">
        <is>
          <t>EQ</t>
        </is>
      </c>
      <c r="K1235" s="21" t="n">
        <v>0.5126041666666666</v>
      </c>
      <c r="L1235" s="21" t="n">
        <v>0.5196296296296297</v>
      </c>
      <c r="P1235" s="30" t="inlineStr">
        <is>
          <t>NSE</t>
        </is>
      </c>
      <c r="Q1235" s="30" t="inlineStr">
        <is>
          <t>Capital</t>
        </is>
      </c>
      <c r="R1235" s="30" t="inlineStr">
        <is>
          <t>INTRADAY</t>
        </is>
      </c>
    </row>
    <row r="1236">
      <c r="A1236" s="14" t="n">
        <v>46174</v>
      </c>
      <c r="B1236" s="15" t="inlineStr">
        <is>
          <t>HSCL</t>
        </is>
      </c>
      <c r="C1236" s="16" t="n">
        <v>-4</v>
      </c>
      <c r="D1236" s="17" t="n">
        <v>592.3</v>
      </c>
      <c r="E1236" s="17" t="n">
        <v>593.75</v>
      </c>
      <c r="F1236" s="17" t="n">
        <v>595.5</v>
      </c>
      <c r="G1236" s="18" t="n">
        <v>-2.539091048</v>
      </c>
      <c r="J1236" s="30" t="inlineStr">
        <is>
          <t>EQ</t>
        </is>
      </c>
      <c r="K1236" s="21" t="n">
        <v>0.5239930555555555</v>
      </c>
      <c r="L1236" s="21" t="n">
        <v>0.5523842592592593</v>
      </c>
      <c r="P1236" s="30" t="inlineStr">
        <is>
          <t>NSE</t>
        </is>
      </c>
      <c r="Q1236" s="30" t="inlineStr">
        <is>
          <t>Capital</t>
        </is>
      </c>
      <c r="R1236" s="30" t="inlineStr">
        <is>
          <t>INTRADAY</t>
        </is>
      </c>
    </row>
    <row r="1237">
      <c r="A1237" s="14" t="n">
        <v>46174</v>
      </c>
      <c r="B1237" s="15" t="inlineStr">
        <is>
          <t>JINDRILL</t>
        </is>
      </c>
      <c r="C1237" s="16" t="n">
        <v>-3</v>
      </c>
      <c r="D1237" s="17" t="n">
        <v>605.5</v>
      </c>
      <c r="E1237" s="17" t="n">
        <v>607.1</v>
      </c>
      <c r="F1237" s="17" t="n">
        <v>601.9</v>
      </c>
      <c r="G1237" s="18" t="n">
        <v>-1.938027306</v>
      </c>
      <c r="J1237" s="30" t="inlineStr">
        <is>
          <t>EQ</t>
        </is>
      </c>
      <c r="K1237" s="21" t="n">
        <v>0.5594212962962963</v>
      </c>
      <c r="L1237" s="21" t="n">
        <v>0.5832986111111111</v>
      </c>
      <c r="P1237" s="30" t="inlineStr">
        <is>
          <t>NSE</t>
        </is>
      </c>
      <c r="Q1237" s="30" t="inlineStr">
        <is>
          <t>Capital</t>
        </is>
      </c>
      <c r="R1237" s="30" t="inlineStr">
        <is>
          <t>INTRADAY</t>
        </is>
      </c>
    </row>
    <row r="1238">
      <c r="A1238" s="14" t="n">
        <v>46175</v>
      </c>
      <c r="B1238" s="15" t="inlineStr">
        <is>
          <t>FCL</t>
        </is>
      </c>
      <c r="C1238" s="16" t="n">
        <v>-79</v>
      </c>
      <c r="D1238" s="17" t="n">
        <v>40.41</v>
      </c>
      <c r="E1238" s="17" t="n">
        <v>40.5</v>
      </c>
      <c r="F1238" s="17" t="n">
        <v>40.09</v>
      </c>
      <c r="G1238" s="18" t="n">
        <v>-3.4032988754</v>
      </c>
      <c r="J1238" s="30" t="inlineStr">
        <is>
          <t>EQ</t>
        </is>
      </c>
      <c r="K1238" s="21" t="n">
        <v>0.3863425925925926</v>
      </c>
      <c r="L1238" s="21" t="n">
        <v>0.3872337962962963</v>
      </c>
      <c r="P1238" s="30" t="inlineStr">
        <is>
          <t>NSE</t>
        </is>
      </c>
      <c r="Q1238" s="30" t="inlineStr">
        <is>
          <t>Capital</t>
        </is>
      </c>
      <c r="R1238" s="30" t="inlineStr">
        <is>
          <t>INTRADAY</t>
        </is>
      </c>
    </row>
    <row r="1239">
      <c r="A1239" s="14" t="n">
        <v>46175</v>
      </c>
      <c r="B1239" s="15" t="inlineStr">
        <is>
          <t>SPARC</t>
        </is>
      </c>
      <c r="C1239" s="16" t="n">
        <v>-16</v>
      </c>
      <c r="D1239" s="17" t="n">
        <v>196.3</v>
      </c>
      <c r="E1239" s="17" t="n">
        <v>196.99</v>
      </c>
      <c r="F1239" s="17" t="n">
        <v>196.99</v>
      </c>
      <c r="G1239" s="18" t="n">
        <v>-3.3635101072</v>
      </c>
      <c r="J1239" s="30" t="inlineStr">
        <is>
          <t>EQ</t>
        </is>
      </c>
      <c r="K1239" s="21" t="n">
        <v>0.392962962962963</v>
      </c>
      <c r="L1239" s="21" t="n">
        <v>0.3971064814814815</v>
      </c>
      <c r="P1239" s="30" t="inlineStr">
        <is>
          <t>NSE</t>
        </is>
      </c>
      <c r="Q1239" s="30" t="inlineStr">
        <is>
          <t>Capital</t>
        </is>
      </c>
      <c r="R1239" s="30" t="inlineStr">
        <is>
          <t>INTRADAY</t>
        </is>
      </c>
    </row>
    <row r="1240">
      <c r="A1240" s="14" t="n">
        <v>46175</v>
      </c>
      <c r="B1240" s="15" t="inlineStr">
        <is>
          <t>SPARC</t>
        </is>
      </c>
      <c r="C1240" s="16" t="n">
        <v>-16</v>
      </c>
      <c r="D1240" s="17" t="n">
        <v>196.08</v>
      </c>
      <c r="E1240" s="17" t="n">
        <v>197.93</v>
      </c>
      <c r="F1240" s="17" t="n">
        <v>197.85</v>
      </c>
      <c r="G1240" s="18" t="n">
        <v>-3.3670643472</v>
      </c>
      <c r="J1240" s="30" t="inlineStr">
        <is>
          <t>EQ</t>
        </is>
      </c>
      <c r="K1240" s="21" t="n">
        <v>0.3983449074074074</v>
      </c>
      <c r="L1240" s="21" t="n">
        <v>0.4013425925925926</v>
      </c>
      <c r="P1240" s="30" t="inlineStr">
        <is>
          <t>NSE</t>
        </is>
      </c>
      <c r="Q1240" s="30" t="inlineStr">
        <is>
          <t>Capital</t>
        </is>
      </c>
      <c r="R1240" s="30" t="inlineStr">
        <is>
          <t>INTRADAY</t>
        </is>
      </c>
    </row>
    <row r="1241">
      <c r="A1241" s="14" t="n">
        <v>46175</v>
      </c>
      <c r="B1241" s="15" t="inlineStr">
        <is>
          <t>FCL</t>
        </is>
      </c>
      <c r="C1241" s="16" t="n">
        <v>79</v>
      </c>
      <c r="D1241" s="17" t="n">
        <v>42.09</v>
      </c>
      <c r="E1241" s="17" t="n">
        <v>41.52</v>
      </c>
      <c r="F1241" s="17" t="n">
        <v>41.5299</v>
      </c>
      <c r="G1241" s="18" t="n">
        <v>-3.527359860069</v>
      </c>
      <c r="J1241" s="30" t="inlineStr">
        <is>
          <t>EQ</t>
        </is>
      </c>
      <c r="K1241" s="21" t="n">
        <v>0.4022685185185185</v>
      </c>
      <c r="L1241" s="21" t="n">
        <v>0.4065162037037037</v>
      </c>
      <c r="P1241" s="30" t="inlineStr">
        <is>
          <t>NSE</t>
        </is>
      </c>
      <c r="Q1241" s="30" t="inlineStr">
        <is>
          <t>Capital</t>
        </is>
      </c>
      <c r="R1241" s="30" t="inlineStr">
        <is>
          <t>INTRADAY</t>
        </is>
      </c>
    </row>
    <row r="1242">
      <c r="A1242" s="14" t="n">
        <v>46175</v>
      </c>
      <c r="B1242" s="15" t="inlineStr">
        <is>
          <t>FCL</t>
        </is>
      </c>
      <c r="C1242" s="16" t="n">
        <v>79</v>
      </c>
      <c r="D1242" s="17" t="n">
        <v>41.76</v>
      </c>
      <c r="E1242" s="17" t="n">
        <v>41.5</v>
      </c>
      <c r="F1242" s="17" t="n">
        <v>42.4</v>
      </c>
      <c r="G1242" s="18" t="n">
        <v>-3.560715555199999</v>
      </c>
      <c r="J1242" s="30" t="inlineStr">
        <is>
          <t>EQ</t>
        </is>
      </c>
      <c r="K1242" s="21" t="n">
        <v>0.4073611111111111</v>
      </c>
      <c r="L1242" s="21" t="n">
        <v>0.4175925925925926</v>
      </c>
      <c r="P1242" s="30" t="inlineStr">
        <is>
          <t>NSE</t>
        </is>
      </c>
      <c r="Q1242" s="30" t="inlineStr">
        <is>
          <t>Capital</t>
        </is>
      </c>
      <c r="R1242" s="30" t="inlineStr">
        <is>
          <t>INTRADAY</t>
        </is>
      </c>
    </row>
    <row r="1243">
      <c r="A1243" s="14" t="n">
        <v>46175</v>
      </c>
      <c r="B1243" s="15" t="inlineStr">
        <is>
          <t>DECNGOLD</t>
        </is>
      </c>
      <c r="C1243" s="16" t="n">
        <v>19</v>
      </c>
      <c r="D1243" s="17" t="n">
        <v>167.5853</v>
      </c>
      <c r="E1243" s="17" t="n">
        <v>167.14</v>
      </c>
      <c r="F1243" s="17" t="n">
        <v>167</v>
      </c>
      <c r="G1243" s="18" t="n">
        <v>-3.397979610070999</v>
      </c>
      <c r="J1243" s="30" t="inlineStr">
        <is>
          <t>EQ</t>
        </is>
      </c>
      <c r="K1243" s="21" t="n">
        <v>0.4190509259259259</v>
      </c>
      <c r="L1243" s="21" t="n">
        <v>0.4239814814814815</v>
      </c>
      <c r="P1243" s="30" t="inlineStr">
        <is>
          <t>NSE</t>
        </is>
      </c>
      <c r="Q1243" s="30" t="inlineStr">
        <is>
          <t>Capital</t>
        </is>
      </c>
      <c r="R1243" s="30" t="inlineStr">
        <is>
          <t>INTRADAY</t>
        </is>
      </c>
    </row>
    <row r="1244">
      <c r="A1244" s="14" t="n">
        <v>46175</v>
      </c>
      <c r="B1244" s="15" t="inlineStr">
        <is>
          <t>SPARC</t>
        </is>
      </c>
      <c r="C1244" s="16" t="n">
        <v>-16</v>
      </c>
      <c r="D1244" s="17" t="n">
        <v>200.1</v>
      </c>
      <c r="E1244" s="17" t="n">
        <v>205</v>
      </c>
      <c r="F1244" s="17" t="n">
        <v>202.9</v>
      </c>
      <c r="G1244" s="18" t="n">
        <v>-3.442829216</v>
      </c>
      <c r="J1244" s="30" t="inlineStr">
        <is>
          <t>EQ</t>
        </is>
      </c>
      <c r="K1244" s="21" t="n">
        <v>0.4308101851851852</v>
      </c>
      <c r="L1244" s="21" t="n">
        <v>0.54</v>
      </c>
      <c r="P1244" s="30" t="inlineStr">
        <is>
          <t>NSE</t>
        </is>
      </c>
      <c r="Q1244" s="30" t="inlineStr">
        <is>
          <t>Capital</t>
        </is>
      </c>
      <c r="R1244" s="30" t="inlineStr">
        <is>
          <t>INTRADAY</t>
        </is>
      </c>
    </row>
    <row r="1245">
      <c r="A1245" s="14" t="n">
        <v>46175</v>
      </c>
      <c r="B1245" s="15" t="inlineStr">
        <is>
          <t>IOLCP</t>
        </is>
      </c>
      <c r="C1245" s="16" t="n">
        <v>25</v>
      </c>
      <c r="D1245" s="17" t="n">
        <v>129.98</v>
      </c>
      <c r="E1245" s="17" t="n">
        <v>129.61</v>
      </c>
      <c r="F1245" s="17" t="n">
        <v>129.28</v>
      </c>
      <c r="G1245" s="18" t="n">
        <v>-3.463777214999999</v>
      </c>
      <c r="J1245" s="30" t="inlineStr">
        <is>
          <t>EQ</t>
        </is>
      </c>
      <c r="K1245" s="21" t="n">
        <v>0.5438310185185186</v>
      </c>
      <c r="L1245" s="21" t="n">
        <v>0.552037037037037</v>
      </c>
      <c r="P1245" s="30" t="inlineStr">
        <is>
          <t>NSE</t>
        </is>
      </c>
      <c r="Q1245" s="30" t="inlineStr">
        <is>
          <t>Capital</t>
        </is>
      </c>
      <c r="R1245" s="30" t="inlineStr">
        <is>
          <t>INTRADAY</t>
        </is>
      </c>
    </row>
    <row r="1246">
      <c r="A1246" s="14" t="n">
        <v>46175</v>
      </c>
      <c r="B1246" s="15" t="inlineStr">
        <is>
          <t>AJMERA</t>
        </is>
      </c>
      <c r="C1246" s="16" t="n">
        <v>23</v>
      </c>
      <c r="D1246" s="17" t="n">
        <v>118.34</v>
      </c>
      <c r="E1246" s="17" t="n">
        <v>117.64</v>
      </c>
      <c r="F1246" s="17" t="n">
        <v>118.58</v>
      </c>
      <c r="G1246" s="18" t="n">
        <v>-2.9143340572</v>
      </c>
      <c r="J1246" s="30" t="inlineStr">
        <is>
          <t>EQ</t>
        </is>
      </c>
      <c r="K1246" s="21" t="n">
        <v>0.5906365740740741</v>
      </c>
      <c r="L1246" s="21" t="n">
        <v>0.5973263888888889</v>
      </c>
      <c r="P1246" s="30" t="inlineStr">
        <is>
          <t>NSE</t>
        </is>
      </c>
      <c r="Q1246" s="30" t="inlineStr">
        <is>
          <t>Capital</t>
        </is>
      </c>
      <c r="R1246" s="30" t="inlineStr">
        <is>
          <t>INTRADAY</t>
        </is>
      </c>
    </row>
    <row r="1247">
      <c r="A1247" s="14" t="n">
        <v>46176</v>
      </c>
      <c r="B1247" s="15" t="inlineStr">
        <is>
          <t>AJMERA</t>
        </is>
      </c>
      <c r="C1247" s="16" t="n">
        <v>-23</v>
      </c>
      <c r="D1247" s="17" t="n">
        <v>113.49</v>
      </c>
      <c r="E1247" s="17" t="n">
        <v>114.78</v>
      </c>
      <c r="F1247" s="17" t="n">
        <v>114.781739130434</v>
      </c>
      <c r="G1247" s="18" t="n">
        <v>-2.804058019699992</v>
      </c>
      <c r="J1247" s="30" t="inlineStr">
        <is>
          <t>EQ</t>
        </is>
      </c>
      <c r="K1247" s="21" t="n">
        <v>0.5699421296296296</v>
      </c>
      <c r="L1247" s="21" t="n">
        <v>0.5750231481481481</v>
      </c>
      <c r="P1247" s="30" t="inlineStr">
        <is>
          <t>NSE</t>
        </is>
      </c>
      <c r="Q1247" s="30" t="inlineStr">
        <is>
          <t>Capital</t>
        </is>
      </c>
      <c r="R1247" s="30" t="inlineStr">
        <is>
          <t>INTRADAY</t>
        </is>
      </c>
    </row>
    <row r="1248">
      <c r="A1248" s="14" t="n">
        <v>46176</v>
      </c>
      <c r="B1248" s="15" t="inlineStr">
        <is>
          <t>PARACABLES</t>
        </is>
      </c>
      <c r="C1248" s="16" t="n">
        <v>33</v>
      </c>
      <c r="D1248" s="17" t="n">
        <v>64.89</v>
      </c>
      <c r="E1248" s="17" t="n">
        <v>64.55</v>
      </c>
      <c r="F1248" s="17" t="n">
        <v>64.55</v>
      </c>
      <c r="G1248" s="18" t="n">
        <v>-2.2827770196</v>
      </c>
      <c r="J1248" s="30" t="inlineStr">
        <is>
          <t>EQ</t>
        </is>
      </c>
      <c r="K1248" s="21" t="n">
        <v>0.5769212962962963</v>
      </c>
      <c r="L1248" s="21" t="n">
        <v>0.5840277777777778</v>
      </c>
      <c r="P1248" s="30" t="inlineStr">
        <is>
          <t>NSE</t>
        </is>
      </c>
      <c r="Q1248" s="30" t="inlineStr">
        <is>
          <t>Capital</t>
        </is>
      </c>
      <c r="R1248" s="30" t="inlineStr">
        <is>
          <t>INTRADAY</t>
        </is>
      </c>
    </row>
    <row r="1249">
      <c r="A1249" s="14" t="n">
        <v>46176</v>
      </c>
      <c r="B1249" s="15" t="inlineStr">
        <is>
          <t>PARACABLES</t>
        </is>
      </c>
      <c r="C1249" s="16" t="n">
        <v>33</v>
      </c>
      <c r="D1249" s="17" t="n">
        <v>64.9246</v>
      </c>
      <c r="E1249" s="17" t="n">
        <v>64.5</v>
      </c>
      <c r="F1249" s="17" t="n">
        <v>64.51000000000001</v>
      </c>
      <c r="G1249" s="18" t="n">
        <v>-2.282408031354</v>
      </c>
      <c r="J1249" s="30" t="inlineStr">
        <is>
          <t>EQ</t>
        </is>
      </c>
      <c r="K1249" s="21" t="n">
        <v>0.5930439814814815</v>
      </c>
      <c r="L1249" s="21" t="n">
        <v>0.6258912037037037</v>
      </c>
      <c r="P1249" s="30" t="inlineStr">
        <is>
          <t>NSE</t>
        </is>
      </c>
      <c r="Q1249" s="30" t="inlineStr">
        <is>
          <t>Capital</t>
        </is>
      </c>
      <c r="R1249" s="30" t="inlineStr">
        <is>
          <t>INTRADAY</t>
        </is>
      </c>
    </row>
    <row r="1250">
      <c r="A1250" s="14" t="n">
        <v>46177</v>
      </c>
      <c r="B1250" s="15" t="inlineStr">
        <is>
          <t>PARACABLES</t>
        </is>
      </c>
      <c r="C1250" s="16" t="n">
        <v>40</v>
      </c>
      <c r="D1250" s="17" t="n">
        <v>65.744</v>
      </c>
      <c r="E1250" s="17" t="n">
        <v>65.5</v>
      </c>
      <c r="F1250" s="17" t="n">
        <v>66.53</v>
      </c>
      <c r="G1250" s="18" t="n">
        <v>-2.8326247208</v>
      </c>
      <c r="J1250" s="30" t="inlineStr">
        <is>
          <t>EQ</t>
        </is>
      </c>
      <c r="K1250" s="21" t="n">
        <v>0.3885300925925926</v>
      </c>
      <c r="L1250" s="21" t="n">
        <v>0.3907523148148148</v>
      </c>
      <c r="P1250" s="30" t="inlineStr">
        <is>
          <t>NSE</t>
        </is>
      </c>
      <c r="Q1250" s="30" t="inlineStr">
        <is>
          <t>Capital</t>
        </is>
      </c>
      <c r="R1250" s="30" t="inlineStr">
        <is>
          <t>INTRADAY</t>
        </is>
      </c>
    </row>
    <row r="1251">
      <c r="A1251" s="14" t="n">
        <v>46177</v>
      </c>
      <c r="B1251" s="15" t="inlineStr">
        <is>
          <t>SANDHAR</t>
        </is>
      </c>
      <c r="C1251" s="16" t="n">
        <v>4</v>
      </c>
      <c r="D1251" s="17" t="n">
        <v>728.7619999999999</v>
      </c>
      <c r="E1251" s="17" t="n">
        <v>726.6</v>
      </c>
      <c r="F1251" s="17" t="n">
        <v>726.6</v>
      </c>
      <c r="G1251" s="18" t="n">
        <v>-3.11182497544</v>
      </c>
      <c r="J1251" s="30" t="inlineStr">
        <is>
          <t>EQ</t>
        </is>
      </c>
      <c r="K1251" s="21" t="n">
        <v>0.3931018518518519</v>
      </c>
      <c r="L1251" s="21" t="n">
        <v>0.3934722222222222</v>
      </c>
      <c r="P1251" s="30" t="inlineStr">
        <is>
          <t>NSE</t>
        </is>
      </c>
      <c r="Q1251" s="30" t="inlineStr">
        <is>
          <t>Capital</t>
        </is>
      </c>
      <c r="R1251" s="30" t="inlineStr">
        <is>
          <t>INTRADAY</t>
        </is>
      </c>
    </row>
    <row r="1252">
      <c r="A1252" s="14" t="n">
        <v>46177</v>
      </c>
      <c r="B1252" s="15" t="inlineStr">
        <is>
          <t>SANDHAR</t>
        </is>
      </c>
      <c r="C1252" s="16" t="n">
        <v>4</v>
      </c>
      <c r="D1252" s="17" t="n">
        <v>732.9</v>
      </c>
      <c r="E1252" s="17" t="n">
        <v>729.75</v>
      </c>
      <c r="F1252" s="17" t="n">
        <v>735.05</v>
      </c>
      <c r="G1252" s="18" t="n">
        <v>-3.140666326</v>
      </c>
      <c r="J1252" s="30" t="inlineStr">
        <is>
          <t>EQ</t>
        </is>
      </c>
      <c r="K1252" s="21" t="n">
        <v>0.4074074074074074</v>
      </c>
      <c r="L1252" s="21" t="n">
        <v>0.4176388888888889</v>
      </c>
      <c r="P1252" s="30" t="inlineStr">
        <is>
          <t>NSE</t>
        </is>
      </c>
      <c r="Q1252" s="30" t="inlineStr">
        <is>
          <t>Capital</t>
        </is>
      </c>
      <c r="R1252" s="30" t="inlineStr">
        <is>
          <t>INTRADAY</t>
        </is>
      </c>
    </row>
    <row r="1253">
      <c r="A1253" s="14" t="n">
        <v>46178</v>
      </c>
      <c r="B1253" s="15" t="inlineStr">
        <is>
          <t>BLISSGVS</t>
        </is>
      </c>
      <c r="C1253" s="16" t="n">
        <v>7</v>
      </c>
      <c r="D1253" s="17" t="n">
        <v>454</v>
      </c>
      <c r="E1253" s="17" t="n">
        <v>452.1</v>
      </c>
      <c r="F1253" s="17" t="n">
        <v>452</v>
      </c>
      <c r="G1253" s="18" t="n">
        <v>-3.3895743</v>
      </c>
      <c r="J1253" s="30" t="inlineStr">
        <is>
          <t>EQ</t>
        </is>
      </c>
      <c r="K1253" s="21" t="n">
        <v>0.4282638888888889</v>
      </c>
      <c r="L1253" s="21" t="n">
        <v>0.429849537037037</v>
      </c>
      <c r="P1253" s="30" t="inlineStr">
        <is>
          <t>NSE</t>
        </is>
      </c>
      <c r="Q1253" s="30" t="inlineStr">
        <is>
          <t>Capital</t>
        </is>
      </c>
      <c r="R1253" s="30" t="inlineStr">
        <is>
          <t>INTRADAY</t>
        </is>
      </c>
    </row>
    <row r="1254">
      <c r="A1254" s="14" t="n">
        <v>46178</v>
      </c>
      <c r="B1254" s="15" t="inlineStr">
        <is>
          <t>ATGL</t>
        </is>
      </c>
      <c r="C1254" s="16" t="n">
        <v>4</v>
      </c>
      <c r="D1254" s="17" t="n">
        <v>759.95</v>
      </c>
      <c r="E1254" s="17" t="n">
        <v>757.35</v>
      </c>
      <c r="F1254" s="17" t="n">
        <v>756.45</v>
      </c>
      <c r="G1254" s="18" t="n">
        <v>-3.241780456</v>
      </c>
      <c r="J1254" s="30" t="inlineStr">
        <is>
          <t>EQ</t>
        </is>
      </c>
      <c r="K1254" s="21" t="n">
        <v>0.4302430555555555</v>
      </c>
      <c r="L1254" s="21" t="n">
        <v>0.4401967592592593</v>
      </c>
      <c r="P1254" s="30" t="inlineStr">
        <is>
          <t>NSE</t>
        </is>
      </c>
      <c r="Q1254" s="30" t="inlineStr">
        <is>
          <t>Capital</t>
        </is>
      </c>
      <c r="R1254" s="30" t="inlineStr">
        <is>
          <t>INTRADAY</t>
        </is>
      </c>
    </row>
    <row r="1255">
      <c r="A1255" s="14" t="n">
        <v>46178</v>
      </c>
      <c r="B1255" s="15" t="inlineStr">
        <is>
          <t>SANDHAR</t>
        </is>
      </c>
      <c r="C1255" s="16" t="n">
        <v>-4</v>
      </c>
      <c r="D1255" s="17" t="n">
        <v>706.5</v>
      </c>
      <c r="E1255" s="17" t="n">
        <v>715.55</v>
      </c>
      <c r="F1255" s="17" t="n">
        <v>701.4</v>
      </c>
      <c r="G1255" s="18" t="n">
        <v>-3.013540908</v>
      </c>
      <c r="J1255" s="30" t="inlineStr">
        <is>
          <t>EQ</t>
        </is>
      </c>
      <c r="K1255" s="21" t="n">
        <v>0.44125</v>
      </c>
      <c r="L1255" s="21" t="n">
        <v>0.5775810185185185</v>
      </c>
      <c r="P1255" s="30" t="inlineStr">
        <is>
          <t>NSE</t>
        </is>
      </c>
      <c r="Q1255" s="30" t="inlineStr">
        <is>
          <t>Capital</t>
        </is>
      </c>
      <c r="R1255" s="30" t="inlineStr">
        <is>
          <t>INTRADAY</t>
        </is>
      </c>
    </row>
    <row r="1256">
      <c r="A1256" s="14" t="n">
        <v>46181</v>
      </c>
      <c r="B1256" s="15" t="inlineStr">
        <is>
          <t>GOCOLORS</t>
        </is>
      </c>
      <c r="C1256" s="16" t="n">
        <v>-7</v>
      </c>
      <c r="D1256" s="17" t="n">
        <v>406.8</v>
      </c>
      <c r="E1256" s="17" t="n">
        <v>440.4</v>
      </c>
      <c r="F1256" s="17" t="n">
        <v>402.8</v>
      </c>
      <c r="G1256" s="18" t="n">
        <v>-3.033421552</v>
      </c>
      <c r="J1256" s="30" t="inlineStr">
        <is>
          <t>EQ</t>
        </is>
      </c>
      <c r="K1256" s="21" t="n">
        <v>0.3859606481481481</v>
      </c>
      <c r="L1256" s="21" t="n">
        <v>0.5523611111111111</v>
      </c>
      <c r="P1256" s="30" t="inlineStr">
        <is>
          <t>NSE</t>
        </is>
      </c>
      <c r="Q1256" s="30" t="inlineStr">
        <is>
          <t>Capital</t>
        </is>
      </c>
      <c r="R1256" s="30" t="inlineStr">
        <is>
          <t>INTRADAY</t>
        </is>
      </c>
    </row>
    <row r="1257">
      <c r="A1257" s="14" t="n">
        <v>46182</v>
      </c>
      <c r="B1257" s="15" t="inlineStr">
        <is>
          <t>ATGL</t>
        </is>
      </c>
      <c r="C1257" s="16" t="n">
        <v>4</v>
      </c>
      <c r="D1257" s="17" t="n">
        <v>747</v>
      </c>
      <c r="E1257" s="17" t="n">
        <v>743.65</v>
      </c>
      <c r="F1257" s="17" t="n">
        <v>743.25</v>
      </c>
      <c r="G1257" s="18" t="n">
        <v>-3.18573861</v>
      </c>
      <c r="J1257" s="30" t="inlineStr">
        <is>
          <t>EQ</t>
        </is>
      </c>
      <c r="K1257" s="21" t="n">
        <v>0.3876967592592593</v>
      </c>
      <c r="L1257" s="21" t="n">
        <v>0.3912731481481482</v>
      </c>
      <c r="P1257" s="30" t="inlineStr">
        <is>
          <t>NSE</t>
        </is>
      </c>
      <c r="Q1257" s="30" t="inlineStr">
        <is>
          <t>Capital</t>
        </is>
      </c>
      <c r="R1257" s="30" t="inlineStr">
        <is>
          <t>INTRADAY</t>
        </is>
      </c>
    </row>
    <row r="1258">
      <c r="A1258" s="14" t="n">
        <v>46182</v>
      </c>
      <c r="B1258" s="15" t="inlineStr">
        <is>
          <t>SEPC</t>
        </is>
      </c>
      <c r="C1258" s="16" t="n">
        <v>482</v>
      </c>
      <c r="D1258" s="17" t="n">
        <v>6.77</v>
      </c>
      <c r="E1258" s="17" t="n">
        <v>6.67</v>
      </c>
      <c r="F1258" s="17" t="n">
        <v>6.65</v>
      </c>
      <c r="G1258" s="18" t="n">
        <v>-3.452308901199999</v>
      </c>
      <c r="J1258" s="30" t="inlineStr">
        <is>
          <t>EQ</t>
        </is>
      </c>
      <c r="K1258" s="21" t="n">
        <v>0.3916550925925926</v>
      </c>
      <c r="L1258" s="21" t="n">
        <v>0.6255208333333333</v>
      </c>
      <c r="P1258" s="30" t="inlineStr">
        <is>
          <t>NSE</t>
        </is>
      </c>
      <c r="Q1258" s="30" t="inlineStr">
        <is>
          <t>Capital</t>
        </is>
      </c>
      <c r="R1258" s="30" t="inlineStr">
        <is>
          <t>INTRADAY</t>
        </is>
      </c>
    </row>
    <row r="1259">
      <c r="A1259" s="14" t="n">
        <v>46183</v>
      </c>
      <c r="B1259" s="15" t="inlineStr">
        <is>
          <t>BLISSGVS</t>
        </is>
      </c>
      <c r="C1259" s="16" t="n">
        <v>-7</v>
      </c>
      <c r="D1259" s="17" t="n">
        <v>416.6</v>
      </c>
      <c r="E1259" s="17" t="n">
        <v>419.4</v>
      </c>
      <c r="F1259" s="17" t="n">
        <v>419.4</v>
      </c>
      <c r="G1259" s="18" t="n">
        <v>-3.126943792</v>
      </c>
      <c r="J1259" s="30" t="inlineStr">
        <is>
          <t>EQ</t>
        </is>
      </c>
      <c r="K1259" s="21" t="n">
        <v>0.4418055555555556</v>
      </c>
      <c r="L1259" s="21" t="n">
        <v>0.4453125</v>
      </c>
      <c r="P1259" s="30" t="inlineStr">
        <is>
          <t>NSE</t>
        </is>
      </c>
      <c r="Q1259" s="30" t="inlineStr">
        <is>
          <t>Capital</t>
        </is>
      </c>
      <c r="R1259" s="30" t="inlineStr">
        <is>
          <t>INTRADAY</t>
        </is>
      </c>
    </row>
    <row r="1260">
      <c r="A1260" s="14" t="n">
        <v>46183</v>
      </c>
      <c r="B1260" s="15" t="inlineStr">
        <is>
          <t>SERVOTECH</t>
        </is>
      </c>
      <c r="C1260" s="16" t="n">
        <v>-31</v>
      </c>
      <c r="D1260" s="17" t="n">
        <v>101.47</v>
      </c>
      <c r="E1260" s="17" t="n">
        <v>101.65</v>
      </c>
      <c r="F1260" s="17" t="n">
        <v>100.91</v>
      </c>
      <c r="G1260" s="18" t="n">
        <v>-3.3565829886</v>
      </c>
      <c r="J1260" s="30" t="inlineStr">
        <is>
          <t>EQ</t>
        </is>
      </c>
      <c r="K1260" s="21" t="n">
        <v>0.4455555555555555</v>
      </c>
      <c r="L1260" s="21" t="n">
        <v>0.4549537037037037</v>
      </c>
      <c r="P1260" s="30" t="inlineStr">
        <is>
          <t>NSE</t>
        </is>
      </c>
      <c r="Q1260" s="30" t="inlineStr">
        <is>
          <t>Capital</t>
        </is>
      </c>
      <c r="R1260" s="30" t="inlineStr">
        <is>
          <t>INTRADAY</t>
        </is>
      </c>
    </row>
    <row r="1261">
      <c r="A1261" s="14" t="n">
        <v>46184</v>
      </c>
      <c r="B1261" s="15" t="inlineStr">
        <is>
          <t>ATGL</t>
        </is>
      </c>
      <c r="C1261" s="16" t="n">
        <v>4</v>
      </c>
      <c r="D1261" s="17" t="n">
        <v>738.5</v>
      </c>
      <c r="E1261" s="17" t="n">
        <v>736.7</v>
      </c>
      <c r="F1261" s="17" t="n">
        <v>736.7</v>
      </c>
      <c r="G1261" s="18" t="n">
        <v>-3.154416272</v>
      </c>
      <c r="J1261" s="30" t="inlineStr">
        <is>
          <t>EQ</t>
        </is>
      </c>
      <c r="K1261" s="21" t="n">
        <v>0.4536689814814815</v>
      </c>
      <c r="L1261" s="21" t="n">
        <v>0.4542824074074074</v>
      </c>
      <c r="N1261" s="15" t="inlineStr">
        <is>
          <t>Early entry</t>
        </is>
      </c>
      <c r="P1261" s="30" t="inlineStr">
        <is>
          <t>NSE</t>
        </is>
      </c>
      <c r="Q1261" s="30" t="inlineStr">
        <is>
          <t>Capital</t>
        </is>
      </c>
      <c r="R1261" s="30" t="inlineStr">
        <is>
          <t>INTRADAY</t>
        </is>
      </c>
    </row>
    <row r="1262">
      <c r="A1262" s="14" t="n">
        <v>46184</v>
      </c>
      <c r="B1262" s="15" t="inlineStr">
        <is>
          <t>IOLCP</t>
        </is>
      </c>
      <c r="C1262" s="16" t="n">
        <v>24</v>
      </c>
      <c r="D1262" s="17" t="n">
        <v>132.5085</v>
      </c>
      <c r="E1262" s="17" t="n">
        <v>131.71</v>
      </c>
      <c r="F1262" s="17" t="n">
        <v>131.71</v>
      </c>
      <c r="G1262" s="18" t="n">
        <v>-3.388595925719999</v>
      </c>
      <c r="J1262" s="30" t="inlineStr">
        <is>
          <t>EQ</t>
        </is>
      </c>
      <c r="K1262" s="21" t="n">
        <v>0.4574421296296297</v>
      </c>
      <c r="L1262" s="21" t="n">
        <v>0.4606944444444445</v>
      </c>
      <c r="P1262" s="30" t="inlineStr">
        <is>
          <t>NSE</t>
        </is>
      </c>
      <c r="Q1262" s="30" t="inlineStr">
        <is>
          <t>Capital</t>
        </is>
      </c>
      <c r="R1262" s="30" t="inlineStr">
        <is>
          <t>INTRADAY</t>
        </is>
      </c>
    </row>
    <row r="1263">
      <c r="A1263" s="14" t="n">
        <v>46184</v>
      </c>
      <c r="B1263" s="15" t="inlineStr">
        <is>
          <t>IOLCP</t>
        </is>
      </c>
      <c r="C1263" s="16" t="n">
        <v>24</v>
      </c>
      <c r="D1263" s="17" t="n">
        <v>132.29</v>
      </c>
      <c r="E1263" s="17" t="n">
        <v>131.7</v>
      </c>
      <c r="F1263" s="17" t="n">
        <v>131.7</v>
      </c>
      <c r="G1263" s="18" t="n">
        <v>-3.3862199208</v>
      </c>
      <c r="J1263" s="30" t="inlineStr">
        <is>
          <t>EQ</t>
        </is>
      </c>
      <c r="K1263" s="21" t="n">
        <v>0.4631597222222222</v>
      </c>
      <c r="L1263" s="21" t="n">
        <v>0.4679282407407407</v>
      </c>
      <c r="N1263" s="15" t="inlineStr">
        <is>
          <t>Place on high consolidations area (reversal trade possibility</t>
        </is>
      </c>
      <c r="P1263" s="30" t="inlineStr">
        <is>
          <t>NSE</t>
        </is>
      </c>
      <c r="Q1263" s="30" t="inlineStr">
        <is>
          <t>Capital</t>
        </is>
      </c>
      <c r="R1263" s="30" t="inlineStr">
        <is>
          <t>INTRADAY</t>
        </is>
      </c>
    </row>
    <row r="1264">
      <c r="A1264" s="14" t="n">
        <v>46184</v>
      </c>
      <c r="B1264" s="15" t="inlineStr">
        <is>
          <t>IOLCP</t>
        </is>
      </c>
      <c r="C1264" s="16" t="n">
        <v>25</v>
      </c>
      <c r="D1264" s="17" t="n">
        <v>132</v>
      </c>
      <c r="E1264" s="17" t="n">
        <v>131.24</v>
      </c>
      <c r="F1264" s="17" t="n">
        <v>131.24</v>
      </c>
      <c r="G1264" s="18" t="n">
        <v>-3.51681409</v>
      </c>
      <c r="J1264" s="30" t="inlineStr">
        <is>
          <t>EQ</t>
        </is>
      </c>
      <c r="K1264" s="21" t="n">
        <v>0.4720949074074074</v>
      </c>
      <c r="L1264" s="21" t="n">
        <v>0.4812731481481481</v>
      </c>
      <c r="N1264" s="15" t="inlineStr">
        <is>
          <t>Place on high consolidations area (reversal trade possibility</t>
        </is>
      </c>
      <c r="P1264" s="30" t="inlineStr">
        <is>
          <t>NSE</t>
        </is>
      </c>
      <c r="Q1264" s="30" t="inlineStr">
        <is>
          <t>Capital</t>
        </is>
      </c>
      <c r="R1264" s="30" t="inlineStr">
        <is>
          <t>INTRADAY</t>
        </is>
      </c>
    </row>
    <row r="1265">
      <c r="A1265" s="14" t="n">
        <v>46184</v>
      </c>
      <c r="B1265" s="15" t="inlineStr">
        <is>
          <t>DELTACORP</t>
        </is>
      </c>
      <c r="C1265" s="16" t="n">
        <v>-49</v>
      </c>
      <c r="D1265" s="17" t="n">
        <v>63.56</v>
      </c>
      <c r="E1265" s="17" t="n">
        <v>63.89</v>
      </c>
      <c r="F1265" s="17" t="n">
        <v>63.8818</v>
      </c>
      <c r="G1265" s="18" t="n">
        <v>-3.337322730546</v>
      </c>
      <c r="J1265" s="30" t="inlineStr">
        <is>
          <t>EQ</t>
        </is>
      </c>
      <c r="K1265" s="21" t="n">
        <v>0.4923032407407407</v>
      </c>
      <c r="L1265" s="21" t="n">
        <v>0.4933796296296296</v>
      </c>
      <c r="P1265" s="30" t="inlineStr">
        <is>
          <t>NSE</t>
        </is>
      </c>
      <c r="Q1265" s="30" t="inlineStr">
        <is>
          <t>Capital</t>
        </is>
      </c>
      <c r="R1265" s="30" t="inlineStr">
        <is>
          <t>INTRADAY</t>
        </is>
      </c>
    </row>
    <row r="1266">
      <c r="A1266" s="14" t="n">
        <v>46188</v>
      </c>
      <c r="B1266" s="15" t="inlineStr">
        <is>
          <t>SEPC</t>
        </is>
      </c>
      <c r="C1266" s="16" t="n">
        <v>-482</v>
      </c>
      <c r="D1266" s="17" t="n">
        <v>7.47</v>
      </c>
      <c r="E1266" s="17" t="n">
        <v>7.84</v>
      </c>
      <c r="F1266" s="17" t="n">
        <v>7.39</v>
      </c>
      <c r="G1266" s="18" t="n">
        <v>-3.83415817</v>
      </c>
      <c r="J1266" s="30" t="inlineStr">
        <is>
          <t>EQ</t>
        </is>
      </c>
      <c r="K1266" s="21" t="n">
        <v>0.3862731481481482</v>
      </c>
      <c r="L1266" s="21" t="n">
        <v>0.5439120370370371</v>
      </c>
      <c r="P1266" s="30" t="inlineStr">
        <is>
          <t>NSE</t>
        </is>
      </c>
      <c r="Q1266" s="30" t="inlineStr">
        <is>
          <t>Capital</t>
        </is>
      </c>
      <c r="R1266" s="30" t="inlineStr">
        <is>
          <t>INTRADAY</t>
        </is>
      </c>
    </row>
    <row r="1267">
      <c r="A1267" s="14" t="n">
        <v>46189</v>
      </c>
      <c r="B1267" s="15" t="inlineStr">
        <is>
          <t>PARACABLES</t>
        </is>
      </c>
      <c r="C1267" s="16" t="n">
        <v>38</v>
      </c>
      <c r="D1267" s="17" t="n">
        <v>64.98999999999999</v>
      </c>
      <c r="E1267" s="17" t="n">
        <v>64.78</v>
      </c>
      <c r="F1267" s="17" t="n">
        <v>65.97</v>
      </c>
      <c r="G1267" s="18" t="n">
        <v>-2.665113964</v>
      </c>
      <c r="J1267" s="30" t="inlineStr">
        <is>
          <t>EQ</t>
        </is>
      </c>
      <c r="K1267" s="21" t="n">
        <v>0.3903009259259259</v>
      </c>
      <c r="L1267" s="21" t="n">
        <v>0.3918171296296296</v>
      </c>
      <c r="P1267" s="30" t="inlineStr">
        <is>
          <t>NSE</t>
        </is>
      </c>
      <c r="Q1267" s="30" t="inlineStr">
        <is>
          <t>Capital</t>
        </is>
      </c>
      <c r="R1267" s="30" t="inlineStr">
        <is>
          <t>INTRADAY</t>
        </is>
      </c>
    </row>
    <row r="1268">
      <c r="A1268" s="14" t="n">
        <v>46189</v>
      </c>
      <c r="B1268" s="15" t="inlineStr">
        <is>
          <t>EXICOM</t>
        </is>
      </c>
      <c r="C1268" s="16" t="n">
        <v>24</v>
      </c>
      <c r="D1268" s="17" t="n">
        <v>170.7</v>
      </c>
      <c r="E1268" s="17" t="n">
        <v>169.81</v>
      </c>
      <c r="F1268" s="17" t="n">
        <v>169.81</v>
      </c>
      <c r="G1268" s="18" t="n">
        <v>-4.3674036456</v>
      </c>
      <c r="J1268" s="30" t="inlineStr">
        <is>
          <t>EQ</t>
        </is>
      </c>
      <c r="K1268" s="21" t="n">
        <v>0.3989930555555555</v>
      </c>
      <c r="L1268" s="21" t="n">
        <v>0.3997800925925926</v>
      </c>
      <c r="P1268" s="30" t="inlineStr">
        <is>
          <t>NSE</t>
        </is>
      </c>
      <c r="Q1268" s="30" t="inlineStr">
        <is>
          <t>Capital</t>
        </is>
      </c>
      <c r="R1268" s="30" t="inlineStr">
        <is>
          <t>INTRADAY</t>
        </is>
      </c>
    </row>
    <row r="1269">
      <c r="A1269" s="14" t="n">
        <v>46189</v>
      </c>
      <c r="B1269" s="15" t="inlineStr">
        <is>
          <t>EXICOM</t>
        </is>
      </c>
      <c r="C1269" s="16" t="n">
        <v>24</v>
      </c>
      <c r="D1269" s="17" t="n">
        <v>170.2</v>
      </c>
      <c r="E1269" s="17" t="n">
        <v>169.33</v>
      </c>
      <c r="F1269" s="17" t="n">
        <v>169.2</v>
      </c>
      <c r="G1269" s="18" t="n">
        <v>-4.352865455999999</v>
      </c>
      <c r="J1269" s="30" t="inlineStr">
        <is>
          <t>EQ</t>
        </is>
      </c>
      <c r="K1269" s="21" t="n">
        <v>0.3999884259259259</v>
      </c>
      <c r="L1269" s="21" t="n">
        <v>0.4025231481481482</v>
      </c>
      <c r="P1269" s="30" t="inlineStr">
        <is>
          <t>NSE</t>
        </is>
      </c>
      <c r="Q1269" s="30" t="inlineStr">
        <is>
          <t>Capital</t>
        </is>
      </c>
      <c r="R1269" s="30" t="inlineStr">
        <is>
          <t>INTRADAY</t>
        </is>
      </c>
    </row>
    <row r="1270">
      <c r="A1270" s="14" t="n">
        <v>46189</v>
      </c>
      <c r="B1270" s="15" t="inlineStr">
        <is>
          <t>EXICOM</t>
        </is>
      </c>
      <c r="C1270" s="16" t="n">
        <v>-24</v>
      </c>
      <c r="D1270" s="17" t="n">
        <v>168.94</v>
      </c>
      <c r="E1270" s="17" t="n">
        <v>169.64</v>
      </c>
      <c r="F1270" s="17" t="n">
        <v>165.83</v>
      </c>
      <c r="G1270" s="18" t="n">
        <v>-4.304415276</v>
      </c>
      <c r="J1270" s="30" t="inlineStr">
        <is>
          <t>EQ</t>
        </is>
      </c>
      <c r="K1270" s="21" t="n">
        <v>0.4027546296296297</v>
      </c>
      <c r="L1270" s="21" t="n">
        <v>0.4274537037037037</v>
      </c>
      <c r="P1270" s="30" t="inlineStr">
        <is>
          <t>NSE</t>
        </is>
      </c>
      <c r="Q1270" s="30" t="inlineStr">
        <is>
          <t>Capital</t>
        </is>
      </c>
      <c r="R1270" s="30" t="inlineStr">
        <is>
          <t>INTRADAY</t>
        </is>
      </c>
    </row>
    <row r="1271">
      <c r="A1271" s="14" t="n">
        <v>46190</v>
      </c>
      <c r="B1271" s="15" t="inlineStr">
        <is>
          <t>JSLL</t>
        </is>
      </c>
      <c r="C1271" s="16" t="n">
        <v>-5</v>
      </c>
      <c r="D1271" s="17" t="n">
        <v>593.45</v>
      </c>
      <c r="E1271" s="17" t="n">
        <v>595.95</v>
      </c>
      <c r="F1271" s="17" t="n">
        <v>594.04</v>
      </c>
      <c r="G1271" s="18" t="n">
        <v>-3.174485908499999</v>
      </c>
      <c r="J1271" s="30" t="inlineStr">
        <is>
          <t>EQ</t>
        </is>
      </c>
      <c r="K1271" s="21" t="n">
        <v>0.3862268518518518</v>
      </c>
      <c r="L1271" s="21" t="n">
        <v>0.3918287037037037</v>
      </c>
      <c r="P1271" s="30" t="inlineStr">
        <is>
          <t>NSE</t>
        </is>
      </c>
      <c r="Q1271" s="30" t="inlineStr">
        <is>
          <t>Capital</t>
        </is>
      </c>
      <c r="R1271" s="30" t="inlineStr">
        <is>
          <t>INTRADAY</t>
        </is>
      </c>
    </row>
    <row r="1272">
      <c r="A1272" s="14" t="n">
        <v>46190</v>
      </c>
      <c r="B1272" s="15" t="inlineStr">
        <is>
          <t>GOCOLORS</t>
        </is>
      </c>
      <c r="C1272" s="16" t="n">
        <v>7</v>
      </c>
      <c r="D1272" s="17" t="n">
        <v>381.7</v>
      </c>
      <c r="E1272" s="17" t="n">
        <v>380.35</v>
      </c>
      <c r="F1272" s="17" t="n">
        <v>386.75</v>
      </c>
      <c r="G1272" s="18" t="n">
        <v>-2.8802155095</v>
      </c>
      <c r="J1272" s="30" t="inlineStr">
        <is>
          <t>EQ</t>
        </is>
      </c>
      <c r="K1272" s="21" t="n">
        <v>0.3928125</v>
      </c>
      <c r="L1272" s="21" t="n">
        <v>0.3990856481481482</v>
      </c>
      <c r="P1272" s="30" t="inlineStr">
        <is>
          <t>NSE</t>
        </is>
      </c>
      <c r="Q1272" s="30" t="inlineStr">
        <is>
          <t>Capital</t>
        </is>
      </c>
      <c r="R1272" s="30" t="inlineStr">
        <is>
          <t>INTRADAY</t>
        </is>
      </c>
    </row>
    <row r="1273">
      <c r="A1273" s="14" t="n">
        <v>46191</v>
      </c>
      <c r="B1273" s="15" t="inlineStr">
        <is>
          <t>BLISSGVS</t>
        </is>
      </c>
      <c r="C1273" s="16" t="n">
        <v>7</v>
      </c>
      <c r="D1273" s="17" t="n">
        <v>481.65</v>
      </c>
      <c r="E1273" s="17" t="n">
        <v>474</v>
      </c>
      <c r="F1273" s="17" t="n">
        <v>477</v>
      </c>
      <c r="G1273" s="18" t="n">
        <v>-3.584579281499999</v>
      </c>
      <c r="J1273" s="30" t="inlineStr">
        <is>
          <t>EQ</t>
        </is>
      </c>
      <c r="K1273" s="21" t="n">
        <v>0.3856712962962963</v>
      </c>
      <c r="L1273" s="21" t="n">
        <v>0.5137847222222223</v>
      </c>
      <c r="N1273" s="15" t="inlineStr">
        <is>
          <t>Impulsive entry</t>
        </is>
      </c>
      <c r="P1273" s="30" t="inlineStr">
        <is>
          <t>NSE</t>
        </is>
      </c>
      <c r="Q1273" s="30" t="inlineStr">
        <is>
          <t>Capital</t>
        </is>
      </c>
      <c r="R1273" s="30" t="inlineStr">
        <is>
          <t>INTRADAY</t>
        </is>
      </c>
    </row>
    <row r="1274">
      <c r="A1274" s="14" t="n">
        <v>46191</v>
      </c>
      <c r="B1274" s="15" t="inlineStr">
        <is>
          <t>PARACABLES</t>
        </is>
      </c>
      <c r="C1274" s="16" t="n">
        <v>38</v>
      </c>
      <c r="D1274" s="17" t="n">
        <v>69</v>
      </c>
      <c r="E1274" s="17" t="n">
        <v>68.45999999999999</v>
      </c>
      <c r="F1274" s="17" t="n">
        <v>68.25</v>
      </c>
      <c r="G1274" s="18" t="n">
        <v>-2.785611375</v>
      </c>
      <c r="J1274" s="30" t="inlineStr">
        <is>
          <t>EQ</t>
        </is>
      </c>
      <c r="K1274" s="21" t="n">
        <v>0.5148611111111111</v>
      </c>
      <c r="L1274" s="21" t="n">
        <v>0.588587962962963</v>
      </c>
      <c r="P1274" s="30" t="inlineStr">
        <is>
          <t>NSE</t>
        </is>
      </c>
      <c r="Q1274" s="30" t="inlineStr">
        <is>
          <t>Capital</t>
        </is>
      </c>
      <c r="R1274" s="30" t="inlineStr">
        <is>
          <t>INTRADAY</t>
        </is>
      </c>
    </row>
    <row r="1275">
      <c r="A1275" s="14" t="n">
        <v>46191</v>
      </c>
      <c r="B1275" s="15" t="inlineStr">
        <is>
          <t>GOCOLORS</t>
        </is>
      </c>
      <c r="C1275" s="16" t="n">
        <v>-7</v>
      </c>
      <c r="D1275" s="17" t="n">
        <v>360.2286</v>
      </c>
      <c r="E1275" s="17" t="n">
        <v>362.2</v>
      </c>
      <c r="F1275" s="17" t="n">
        <v>356</v>
      </c>
      <c r="G1275" s="18" t="n">
        <v>-2.684113113177999</v>
      </c>
      <c r="J1275" s="30" t="inlineStr">
        <is>
          <t>EQ</t>
        </is>
      </c>
      <c r="K1275" s="21" t="n">
        <v>0.5923842592592593</v>
      </c>
      <c r="L1275" s="21" t="n">
        <v>0.606724537037037</v>
      </c>
      <c r="P1275" s="30" t="inlineStr">
        <is>
          <t>NSE</t>
        </is>
      </c>
      <c r="Q1275" s="30" t="inlineStr">
        <is>
          <t>Capital</t>
        </is>
      </c>
      <c r="R1275" s="30" t="inlineStr">
        <is>
          <t>INTRADAY</t>
        </is>
      </c>
    </row>
    <row r="1276">
      <c r="A1276" s="14" t="n">
        <v>46192</v>
      </c>
      <c r="B1276" s="15" t="inlineStr">
        <is>
          <t>DECNGOLD</t>
        </is>
      </c>
      <c r="C1276" s="16" t="n">
        <v>15</v>
      </c>
      <c r="D1276" s="17" t="n">
        <v>218.39</v>
      </c>
      <c r="E1276" s="17" t="n">
        <v>210</v>
      </c>
      <c r="F1276" s="17" t="n">
        <v>214.01</v>
      </c>
      <c r="G1276" s="18" t="n">
        <v>-3.460824534</v>
      </c>
      <c r="J1276" s="30" t="inlineStr">
        <is>
          <t>EQ</t>
        </is>
      </c>
      <c r="K1276" s="21" t="n">
        <v>0.3870601851851852</v>
      </c>
      <c r="L1276" s="21" t="n">
        <v>0.5033796296296297</v>
      </c>
      <c r="P1276" s="30" t="inlineStr">
        <is>
          <t>NSE</t>
        </is>
      </c>
      <c r="Q1276" s="30" t="inlineStr">
        <is>
          <t>Capital</t>
        </is>
      </c>
      <c r="R1276" s="30" t="inlineStr">
        <is>
          <t>INTRADAY</t>
        </is>
      </c>
    </row>
    <row r="1277">
      <c r="A1277" s="14" t="n">
        <v>46192</v>
      </c>
      <c r="B1277" s="15" t="inlineStr">
        <is>
          <t>WELSPLSOL</t>
        </is>
      </c>
      <c r="C1277" s="16" t="n">
        <v>-43</v>
      </c>
      <c r="D1277" s="17" t="n">
        <v>60</v>
      </c>
      <c r="E1277" s="17" t="n">
        <v>60.37</v>
      </c>
      <c r="F1277" s="17" t="n">
        <v>59.39</v>
      </c>
      <c r="G1277" s="18" t="n">
        <v>-2.7479944081</v>
      </c>
      <c r="J1277" s="30" t="inlineStr">
        <is>
          <t>EQ</t>
        </is>
      </c>
      <c r="K1277" s="21" t="n">
        <v>0.5060763888888888</v>
      </c>
      <c r="L1277" s="21" t="n">
        <v>0.52375</v>
      </c>
      <c r="P1277" s="30" t="inlineStr">
        <is>
          <t>NSE</t>
        </is>
      </c>
      <c r="Q1277" s="30" t="inlineStr">
        <is>
          <t>Capital</t>
        </is>
      </c>
      <c r="R1277" s="30" t="inlineStr">
        <is>
          <t>INTRADAY</t>
        </is>
      </c>
    </row>
    <row r="1278">
      <c r="A1278" s="14" t="n">
        <v>46192</v>
      </c>
      <c r="B1278" s="15" t="inlineStr">
        <is>
          <t>MCLOUD</t>
        </is>
      </c>
      <c r="C1278" s="16" t="n">
        <v>-103</v>
      </c>
      <c r="D1278" s="17" t="n">
        <v>31.86</v>
      </c>
      <c r="E1278" s="17" t="n">
        <v>31.01</v>
      </c>
      <c r="F1278" s="17" t="n">
        <v>31.98</v>
      </c>
      <c r="G1278" s="18" t="n">
        <v>-3.5146221144</v>
      </c>
      <c r="J1278" s="30" t="inlineStr">
        <is>
          <t>EQ</t>
        </is>
      </c>
      <c r="K1278" s="21" t="n">
        <v>0.5270601851851852</v>
      </c>
      <c r="L1278" s="21" t="n">
        <v>0.5366550925925926</v>
      </c>
      <c r="P1278" s="30" t="inlineStr">
        <is>
          <t>NSE</t>
        </is>
      </c>
      <c r="Q1278" s="30" t="inlineStr">
        <is>
          <t>Capital</t>
        </is>
      </c>
      <c r="R1278" s="30" t="inlineStr">
        <is>
          <t>INTRADAY</t>
        </is>
      </c>
    </row>
    <row r="1279">
      <c r="A1279" s="14" t="n">
        <v>46192</v>
      </c>
      <c r="B1279" s="15" t="inlineStr">
        <is>
          <t>MSTCLTD</t>
        </is>
      </c>
      <c r="C1279" s="16" t="n">
        <v>-4</v>
      </c>
      <c r="D1279" s="17" t="n">
        <v>680.8</v>
      </c>
      <c r="E1279" s="17" t="n">
        <v>684.85</v>
      </c>
      <c r="F1279" s="17" t="n">
        <v>679</v>
      </c>
      <c r="G1279" s="18" t="n">
        <v>-2.909195128</v>
      </c>
      <c r="J1279" s="30" t="inlineStr">
        <is>
          <t>EQ</t>
        </is>
      </c>
      <c r="K1279" s="21" t="n">
        <v>0.5392013888888889</v>
      </c>
      <c r="L1279" s="21" t="n">
        <v>0.556863425925926</v>
      </c>
      <c r="P1279" s="30" t="inlineStr">
        <is>
          <t>NSE</t>
        </is>
      </c>
      <c r="Q1279" s="30" t="inlineStr">
        <is>
          <t>Capital</t>
        </is>
      </c>
      <c r="R1279" s="30" t="inlineStr">
        <is>
          <t>INTRADAY</t>
        </is>
      </c>
    </row>
    <row r="1280">
      <c r="A1280" s="14" t="n">
        <v>46195</v>
      </c>
      <c r="B1280" s="15" t="inlineStr">
        <is>
          <t>BLUSPRING</t>
        </is>
      </c>
      <c r="C1280" s="16" t="n">
        <v>22</v>
      </c>
      <c r="D1280" s="17" t="n">
        <v>109.99</v>
      </c>
      <c r="E1280" s="17" t="n">
        <v>108.9</v>
      </c>
      <c r="F1280" s="17" t="n">
        <v>112.1</v>
      </c>
      <c r="G1280" s="18" t="n">
        <v>-2.6177433414</v>
      </c>
      <c r="J1280" s="30" t="inlineStr">
        <is>
          <t>EQ</t>
        </is>
      </c>
      <c r="K1280" s="21" t="n">
        <v>0.3857407407407407</v>
      </c>
      <c r="L1280" s="21" t="n">
        <v>0.3862847222222222</v>
      </c>
      <c r="P1280" s="30" t="inlineStr">
        <is>
          <t>NSE</t>
        </is>
      </c>
      <c r="Q1280" s="30" t="inlineStr">
        <is>
          <t>Capital</t>
        </is>
      </c>
      <c r="R1280" s="30" t="inlineStr">
        <is>
          <t>INTRADAY</t>
        </is>
      </c>
    </row>
    <row r="1281">
      <c r="A1281" s="14" t="n">
        <v>46195</v>
      </c>
      <c r="B1281" s="15" t="inlineStr">
        <is>
          <t>IFCI</t>
        </is>
      </c>
      <c r="C1281" s="16" t="n">
        <v>39</v>
      </c>
      <c r="D1281" s="17" t="n">
        <v>87</v>
      </c>
      <c r="E1281" s="17" t="n">
        <v>86.73999999999999</v>
      </c>
      <c r="F1281" s="17" t="n">
        <v>86.73999999999999</v>
      </c>
      <c r="G1281" s="18" t="n">
        <v>-3.621992735399999</v>
      </c>
      <c r="J1281" s="30" t="inlineStr">
        <is>
          <t>EQ</t>
        </is>
      </c>
      <c r="K1281" s="21" t="n">
        <v>0.3870138888888889</v>
      </c>
      <c r="L1281" s="21" t="n">
        <v>0.3880208333333333</v>
      </c>
      <c r="P1281" s="30" t="inlineStr">
        <is>
          <t>NSE</t>
        </is>
      </c>
      <c r="Q1281" s="30" t="inlineStr">
        <is>
          <t>Capital</t>
        </is>
      </c>
      <c r="R1281" s="30" t="inlineStr">
        <is>
          <t>INTRADAY</t>
        </is>
      </c>
    </row>
    <row r="1282">
      <c r="A1282" s="14" t="n">
        <v>46195</v>
      </c>
      <c r="B1282" s="15" t="inlineStr">
        <is>
          <t>IFCI</t>
        </is>
      </c>
      <c r="C1282" s="16" t="n">
        <v>39</v>
      </c>
      <c r="D1282" s="17" t="n">
        <v>86.25</v>
      </c>
      <c r="E1282" s="17" t="n">
        <v>85.88</v>
      </c>
      <c r="F1282" s="17" t="n">
        <v>85.88</v>
      </c>
      <c r="G1282" s="18" t="n">
        <v>-3.5879413323</v>
      </c>
      <c r="J1282" s="30" t="inlineStr">
        <is>
          <t>EQ</t>
        </is>
      </c>
      <c r="K1282" s="21" t="n">
        <v>0.3895833333333333</v>
      </c>
      <c r="L1282" s="21" t="n">
        <v>0.3899768518518518</v>
      </c>
      <c r="P1282" s="30" t="inlineStr">
        <is>
          <t>NSE</t>
        </is>
      </c>
      <c r="Q1282" s="30" t="inlineStr">
        <is>
          <t>Capital</t>
        </is>
      </c>
      <c r="R1282" s="30" t="inlineStr">
        <is>
          <t>INTRADAY</t>
        </is>
      </c>
    </row>
    <row r="1283">
      <c r="A1283" s="14" t="n">
        <v>46195</v>
      </c>
      <c r="B1283" s="15" t="inlineStr">
        <is>
          <t>IFCI</t>
        </is>
      </c>
      <c r="C1283" s="16" t="n">
        <v>-39</v>
      </c>
      <c r="D1283" s="17" t="n">
        <v>85.8205</v>
      </c>
      <c r="E1283" s="17" t="n">
        <v>86</v>
      </c>
      <c r="F1283" s="17" t="n">
        <v>83.75</v>
      </c>
      <c r="G1283" s="18" t="n">
        <v>-3.545148369555</v>
      </c>
      <c r="J1283" s="30" t="inlineStr">
        <is>
          <t>EQ</t>
        </is>
      </c>
      <c r="K1283" s="21" t="n">
        <v>0.3901620370370371</v>
      </c>
      <c r="L1283" s="21" t="n">
        <v>0.3921990740740741</v>
      </c>
      <c r="P1283" s="30" t="inlineStr">
        <is>
          <t>NSE</t>
        </is>
      </c>
      <c r="Q1283" s="30" t="inlineStr">
        <is>
          <t>Capital</t>
        </is>
      </c>
      <c r="R1283" s="30" t="inlineStr">
        <is>
          <t>INTRADAY</t>
        </is>
      </c>
    </row>
    <row r="1284">
      <c r="A1284" s="14" t="n">
        <v>46195</v>
      </c>
      <c r="B1284" s="15" t="inlineStr">
        <is>
          <t>IFCI</t>
        </is>
      </c>
      <c r="C1284" s="16" t="n">
        <v>-39</v>
      </c>
      <c r="D1284" s="17" t="n">
        <v>84.43000000000001</v>
      </c>
      <c r="E1284" s="17" t="n">
        <v>84.7</v>
      </c>
      <c r="F1284" s="17" t="n">
        <v>84.7</v>
      </c>
      <c r="G1284" s="18" t="n">
        <v>-3.5258138643</v>
      </c>
      <c r="J1284" s="30" t="inlineStr">
        <is>
          <t>EQ</t>
        </is>
      </c>
      <c r="K1284" s="21" t="n">
        <v>0.3985300925925926</v>
      </c>
      <c r="L1284" s="21" t="n">
        <v>0.4026041666666667</v>
      </c>
      <c r="P1284" s="30" t="inlineStr">
        <is>
          <t>NSE</t>
        </is>
      </c>
      <c r="Q1284" s="30" t="inlineStr">
        <is>
          <t>Capital</t>
        </is>
      </c>
      <c r="R1284" s="30" t="inlineStr">
        <is>
          <t>INTRADAY</t>
        </is>
      </c>
    </row>
    <row r="1285">
      <c r="A1285" s="14" t="n">
        <v>46196</v>
      </c>
      <c r="B1285" s="15" t="inlineStr">
        <is>
          <t>DECNGOLD</t>
        </is>
      </c>
      <c r="C1285" s="16" t="n">
        <v>15</v>
      </c>
      <c r="D1285" s="17" t="n">
        <v>232</v>
      </c>
      <c r="E1285" s="17" t="n">
        <v>230.71</v>
      </c>
      <c r="F1285" s="17" t="n">
        <v>230.71</v>
      </c>
      <c r="G1285" s="18" t="n">
        <v>-3.709083628499999</v>
      </c>
      <c r="J1285" s="30" t="inlineStr">
        <is>
          <t>EQ</t>
        </is>
      </c>
      <c r="K1285" s="21" t="n">
        <v>0.3857060185185185</v>
      </c>
      <c r="L1285" s="21" t="n">
        <v>0.3865856481481482</v>
      </c>
      <c r="P1285" s="30" t="inlineStr">
        <is>
          <t>NSE</t>
        </is>
      </c>
      <c r="Q1285" s="30" t="inlineStr">
        <is>
          <t>Capital</t>
        </is>
      </c>
      <c r="R1285" s="30" t="inlineStr">
        <is>
          <t>INTRADAY</t>
        </is>
      </c>
    </row>
    <row r="1286">
      <c r="A1286" s="14" t="n">
        <v>46196</v>
      </c>
      <c r="B1286" s="15" t="inlineStr">
        <is>
          <t>MCLOUD</t>
        </is>
      </c>
      <c r="C1286" s="16" t="n">
        <v>-103</v>
      </c>
      <c r="D1286" s="17" t="n">
        <v>28.4</v>
      </c>
      <c r="E1286" s="17" t="n">
        <v>28.42</v>
      </c>
      <c r="F1286" s="17" t="n">
        <v>28.42</v>
      </c>
      <c r="G1286" s="18" t="n">
        <v>-3.1291398558</v>
      </c>
      <c r="J1286" s="30" t="inlineStr">
        <is>
          <t>EQ</t>
        </is>
      </c>
      <c r="K1286" s="21" t="n">
        <v>0.3868518518518518</v>
      </c>
      <c r="L1286" s="21" t="n">
        <v>0.3871759259259259</v>
      </c>
      <c r="P1286" s="30" t="inlineStr">
        <is>
          <t>NSE</t>
        </is>
      </c>
      <c r="Q1286" s="30" t="inlineStr">
        <is>
          <t>Capital</t>
        </is>
      </c>
      <c r="R1286" s="30" t="inlineStr">
        <is>
          <t>INTRADAY</t>
        </is>
      </c>
    </row>
    <row r="1287">
      <c r="A1287" s="14" t="n">
        <v>46196</v>
      </c>
      <c r="B1287" s="15" t="inlineStr">
        <is>
          <t>MCLOUD</t>
        </is>
      </c>
      <c r="C1287" s="16" t="n">
        <v>-103</v>
      </c>
      <c r="D1287" s="17" t="n">
        <v>28.4</v>
      </c>
      <c r="E1287" s="17" t="n">
        <v>28.59</v>
      </c>
      <c r="F1287" s="17" t="n">
        <v>28.58</v>
      </c>
      <c r="G1287" s="18" t="n">
        <v>-3.1361196302</v>
      </c>
      <c r="J1287" s="30" t="inlineStr">
        <is>
          <t>EQ</t>
        </is>
      </c>
      <c r="K1287" s="21" t="n">
        <v>0.3874305555555556</v>
      </c>
      <c r="L1287" s="21" t="n">
        <v>0.4704050925925926</v>
      </c>
      <c r="P1287" s="30" t="inlineStr">
        <is>
          <t>NSE</t>
        </is>
      </c>
      <c r="Q1287" s="30" t="inlineStr">
        <is>
          <t>Capital</t>
        </is>
      </c>
      <c r="R1287" s="30" t="inlineStr">
        <is>
          <t>INTRADAY</t>
        </is>
      </c>
    </row>
    <row r="1288">
      <c r="A1288" s="14" t="n">
        <v>46196</v>
      </c>
      <c r="B1288" s="15" t="inlineStr">
        <is>
          <t>EXICOM</t>
        </is>
      </c>
      <c r="C1288" s="16" t="n">
        <v>-19</v>
      </c>
      <c r="D1288" s="17" t="n">
        <v>169.89</v>
      </c>
      <c r="E1288" s="17" t="n">
        <v>170.38</v>
      </c>
      <c r="F1288" s="17" t="n">
        <v>169.81</v>
      </c>
      <c r="G1288" s="18" t="n">
        <v>-3.451347746599999</v>
      </c>
      <c r="J1288" s="30" t="inlineStr">
        <is>
          <t>EQ</t>
        </is>
      </c>
      <c r="K1288" s="21" t="n">
        <v>0.4714351851851852</v>
      </c>
      <c r="L1288" s="21" t="n">
        <v>0.4835995370370371</v>
      </c>
      <c r="P1288" s="30" t="inlineStr">
        <is>
          <t>NSE</t>
        </is>
      </c>
      <c r="Q1288" s="30" t="inlineStr">
        <is>
          <t>Capital</t>
        </is>
      </c>
      <c r="R1288" s="30" t="inlineStr">
        <is>
          <t>INTRADAY</t>
        </is>
      </c>
    </row>
    <row r="1289">
      <c r="A1289" s="14" t="n">
        <v>46196</v>
      </c>
      <c r="B1289" s="15" t="inlineStr">
        <is>
          <t>BLUSPRING</t>
        </is>
      </c>
      <c r="C1289" s="16" t="n">
        <v>-22</v>
      </c>
      <c r="D1289" s="17" t="n">
        <v>107.8291</v>
      </c>
      <c r="E1289" s="17" t="n">
        <v>108.66</v>
      </c>
      <c r="F1289" s="17" t="n">
        <v>108.66</v>
      </c>
      <c r="G1289" s="18" t="n">
        <v>-2.544663158378</v>
      </c>
      <c r="J1289" s="30" t="inlineStr">
        <is>
          <t>EQ</t>
        </is>
      </c>
      <c r="K1289" s="21" t="n">
        <v>0.488900462962963</v>
      </c>
      <c r="L1289" s="21" t="n">
        <v>0.5245833333333333</v>
      </c>
      <c r="P1289" s="30" t="inlineStr">
        <is>
          <t>NSE</t>
        </is>
      </c>
      <c r="Q1289" s="30" t="inlineStr">
        <is>
          <t>Capital</t>
        </is>
      </c>
      <c r="R1289" s="30" t="inlineStr">
        <is>
          <t>INTRADAY</t>
        </is>
      </c>
    </row>
    <row r="1290">
      <c r="A1290" s="14" t="n">
        <v>46203</v>
      </c>
      <c r="B1290" s="15" t="inlineStr">
        <is>
          <t>LLOYDSENGG</t>
        </is>
      </c>
      <c r="C1290" s="16" t="n">
        <v>-37</v>
      </c>
      <c r="D1290" s="17" t="n">
        <v>86.95999999999999</v>
      </c>
      <c r="E1290" s="17" t="n">
        <v>87.31</v>
      </c>
      <c r="F1290" s="17" t="n">
        <v>87.59999999999999</v>
      </c>
      <c r="G1290" s="18" t="n">
        <v>-3.4509094288</v>
      </c>
      <c r="J1290" s="30" t="inlineStr">
        <is>
          <t>EQ</t>
        </is>
      </c>
      <c r="K1290" s="21" t="n">
        <v>0.387650462962963</v>
      </c>
      <c r="L1290" s="21" t="n">
        <v>0.3899884259259259</v>
      </c>
      <c r="P1290" s="30" t="inlineStr">
        <is>
          <t>NSE</t>
        </is>
      </c>
      <c r="Q1290" s="30" t="inlineStr">
        <is>
          <t>Capital</t>
        </is>
      </c>
      <c r="R1290" s="30" t="inlineStr">
        <is>
          <t>INTRADAY</t>
        </is>
      </c>
    </row>
    <row r="1291">
      <c r="A1291" s="14" t="n">
        <v>46203</v>
      </c>
      <c r="B1291" s="15" t="inlineStr">
        <is>
          <t>IMAGICAA</t>
        </is>
      </c>
      <c r="C1291" s="16" t="n">
        <v>55</v>
      </c>
      <c r="D1291" s="17" t="n">
        <v>47.25</v>
      </c>
      <c r="E1291" s="17" t="n">
        <v>47.11</v>
      </c>
      <c r="F1291" s="17" t="n">
        <v>47.11</v>
      </c>
      <c r="G1291" s="18" t="n">
        <v>-2.774181872</v>
      </c>
      <c r="J1291" s="30" t="inlineStr">
        <is>
          <t>EQ</t>
        </is>
      </c>
      <c r="K1291" s="21" t="n">
        <v>0.3902546296296296</v>
      </c>
      <c r="L1291" s="21" t="n">
        <v>0.3912962962962963</v>
      </c>
      <c r="P1291" s="30" t="inlineStr">
        <is>
          <t>NSE</t>
        </is>
      </c>
      <c r="Q1291" s="30" t="inlineStr">
        <is>
          <t>Capital</t>
        </is>
      </c>
      <c r="R1291" s="30" t="inlineStr">
        <is>
          <t>INTRADAY</t>
        </is>
      </c>
    </row>
    <row r="1292">
      <c r="A1292" s="14" t="n">
        <v>46203</v>
      </c>
      <c r="B1292" s="15" t="inlineStr">
        <is>
          <t>SEPC</t>
        </is>
      </c>
      <c r="C1292" s="16" t="n">
        <v>505</v>
      </c>
      <c r="D1292" s="17" t="n">
        <v>6.51386</v>
      </c>
      <c r="E1292" s="17" t="n">
        <v>6.48</v>
      </c>
      <c r="F1292" s="17" t="n">
        <v>6.48</v>
      </c>
      <c r="G1292" s="18" t="n">
        <v>-3.506812074529</v>
      </c>
      <c r="J1292" s="30" t="inlineStr">
        <is>
          <t>EQ</t>
        </is>
      </c>
      <c r="K1292" s="21" t="n">
        <v>0.3917592592592593</v>
      </c>
      <c r="L1292" s="21" t="n">
        <v>0.4144791666666667</v>
      </c>
      <c r="P1292" s="30" t="inlineStr">
        <is>
          <t>NSE</t>
        </is>
      </c>
      <c r="Q1292" s="30" t="inlineStr">
        <is>
          <t>Capital</t>
        </is>
      </c>
      <c r="R1292" s="30" t="inlineStr">
        <is>
          <t>INTRADAY</t>
        </is>
      </c>
    </row>
    <row r="1293">
      <c r="A1293" s="14" t="n">
        <v>46203</v>
      </c>
      <c r="B1293" s="15" t="inlineStr">
        <is>
          <t>PANAMAPET</t>
        </is>
      </c>
      <c r="C1293" s="16" t="n">
        <v>8</v>
      </c>
      <c r="D1293" s="17" t="n">
        <v>409.45</v>
      </c>
      <c r="E1293" s="17" t="n">
        <v>407</v>
      </c>
      <c r="F1293" s="17" t="n">
        <v>411.6375</v>
      </c>
      <c r="G1293" s="18" t="n">
        <v>-3.514295227</v>
      </c>
      <c r="J1293" s="30" t="inlineStr">
        <is>
          <t>EQ</t>
        </is>
      </c>
      <c r="K1293" s="21" t="n">
        <v>0.4161226851851852</v>
      </c>
      <c r="L1293" s="21" t="n">
        <v>0.423275462962963</v>
      </c>
      <c r="P1293" s="30" t="inlineStr">
        <is>
          <t>NSE</t>
        </is>
      </c>
      <c r="Q1293" s="30" t="inlineStr">
        <is>
          <t>Capital</t>
        </is>
      </c>
      <c r="R1293" s="30" t="inlineStr">
        <is>
          <t>INTRADAY</t>
        </is>
      </c>
    </row>
    <row r="1294">
      <c r="A1294" s="14" t="n">
        <v>46203</v>
      </c>
      <c r="B1294" s="15" t="inlineStr">
        <is>
          <t>LLOYDSENGG</t>
        </is>
      </c>
      <c r="C1294" s="16" t="n">
        <v>-37</v>
      </c>
      <c r="D1294" s="17" t="n">
        <v>87.37</v>
      </c>
      <c r="E1294" s="17" t="n">
        <v>87.58</v>
      </c>
      <c r="F1294" s="17" t="n">
        <v>87.063</v>
      </c>
      <c r="G1294" s="18" t="n">
        <v>-3.45229246253</v>
      </c>
      <c r="J1294" s="30" t="inlineStr">
        <is>
          <t>EQ</t>
        </is>
      </c>
      <c r="K1294" s="21" t="n">
        <v>0.4240393518518519</v>
      </c>
      <c r="L1294" s="21" t="n">
        <v>0.4320023148148148</v>
      </c>
      <c r="P1294" s="30" t="inlineStr">
        <is>
          <t>NSE</t>
        </is>
      </c>
      <c r="Q1294" s="30" t="inlineStr">
        <is>
          <t>Capital</t>
        </is>
      </c>
      <c r="R1294" s="30" t="inlineStr">
        <is>
          <t>INTRADAY</t>
        </is>
      </c>
    </row>
    <row r="1295">
      <c r="A1295" s="14" t="n">
        <v>46203</v>
      </c>
      <c r="B1295" s="15" t="inlineStr">
        <is>
          <t>SEPC</t>
        </is>
      </c>
      <c r="C1295" s="16" t="n">
        <v>390</v>
      </c>
      <c r="D1295" s="17" t="n">
        <v>6.5</v>
      </c>
      <c r="E1295" s="17" t="n">
        <v>6.47</v>
      </c>
      <c r="F1295" s="17" t="n">
        <v>6.51</v>
      </c>
      <c r="G1295" s="18" t="n">
        <v>-2.713498671</v>
      </c>
      <c r="J1295" s="30" t="inlineStr">
        <is>
          <t>EQ</t>
        </is>
      </c>
      <c r="K1295" s="21" t="n">
        <v>0.4363078703703704</v>
      </c>
      <c r="L1295" s="21" t="n">
        <v>0.4834837962962963</v>
      </c>
      <c r="P1295" s="30" t="inlineStr">
        <is>
          <t>NSE</t>
        </is>
      </c>
      <c r="Q1295" s="30" t="inlineStr">
        <is>
          <t>Capital</t>
        </is>
      </c>
      <c r="R1295" s="30" t="inlineStr">
        <is>
          <t>INTRADAY</t>
        </is>
      </c>
    </row>
    <row r="1296">
      <c r="A1296" s="14" t="n">
        <v>46204</v>
      </c>
      <c r="B1296" s="15" t="inlineStr">
        <is>
          <t>NITCO</t>
        </is>
      </c>
      <c r="C1296" s="16" t="n">
        <v>24</v>
      </c>
      <c r="D1296" s="17" t="n">
        <v>108.5</v>
      </c>
      <c r="E1296" s="17" t="n">
        <v>108.3</v>
      </c>
      <c r="F1296" s="17" t="n">
        <v>108.3</v>
      </c>
      <c r="G1296" s="18" t="n">
        <v>-2.781669408</v>
      </c>
      <c r="J1296" s="30" t="inlineStr">
        <is>
          <t>EQ</t>
        </is>
      </c>
      <c r="K1296" s="21" t="n">
        <v>0.4018171296296296</v>
      </c>
      <c r="L1296" s="21" t="n">
        <v>0.4019907407407408</v>
      </c>
      <c r="P1296" s="30" t="inlineStr">
        <is>
          <t>NSE</t>
        </is>
      </c>
      <c r="Q1296" s="30" t="inlineStr">
        <is>
          <t>Capital</t>
        </is>
      </c>
      <c r="R1296" s="30" t="inlineStr">
        <is>
          <t>INTRADAY</t>
        </is>
      </c>
    </row>
    <row r="1297">
      <c r="A1297" s="14" t="n">
        <v>46204</v>
      </c>
      <c r="B1297" s="15" t="inlineStr">
        <is>
          <t>NITCO</t>
        </is>
      </c>
      <c r="C1297" s="16" t="n">
        <v>24</v>
      </c>
      <c r="D1297" s="17" t="n">
        <v>108.44</v>
      </c>
      <c r="E1297" s="17" t="n">
        <v>107.66</v>
      </c>
      <c r="F1297" s="17" t="n">
        <v>107.6613</v>
      </c>
      <c r="G1297" s="18" t="n">
        <v>-2.771158806168</v>
      </c>
      <c r="J1297" s="30" t="inlineStr">
        <is>
          <t>EQ</t>
        </is>
      </c>
      <c r="K1297" s="21" t="n">
        <v>0.4025347222222222</v>
      </c>
      <c r="L1297" s="21" t="n">
        <v>0.4085763888888889</v>
      </c>
      <c r="P1297" s="30" t="inlineStr">
        <is>
          <t>NSE</t>
        </is>
      </c>
      <c r="Q1297" s="30" t="inlineStr">
        <is>
          <t>Capital</t>
        </is>
      </c>
      <c r="R1297" s="30" t="inlineStr">
        <is>
          <t>INTRADAY</t>
        </is>
      </c>
    </row>
    <row r="1298">
      <c r="A1298" s="14" t="n">
        <v>46204</v>
      </c>
      <c r="B1298" s="15" t="inlineStr">
        <is>
          <t>RPTECH</t>
        </is>
      </c>
      <c r="C1298" s="16" t="n">
        <v>-4</v>
      </c>
      <c r="D1298" s="17" t="n">
        <v>791.85</v>
      </c>
      <c r="E1298" s="17" t="n">
        <v>797</v>
      </c>
      <c r="F1298" s="17" t="n">
        <v>780.75</v>
      </c>
      <c r="G1298" s="18" t="n">
        <v>-3.368476176</v>
      </c>
      <c r="J1298" s="30" t="inlineStr">
        <is>
          <t>EQ</t>
        </is>
      </c>
      <c r="K1298" s="21" t="n">
        <v>0.4086921296296296</v>
      </c>
      <c r="L1298" s="21" t="n">
        <v>0.4835416666666666</v>
      </c>
      <c r="P1298" s="30" t="inlineStr">
        <is>
          <t>NSE</t>
        </is>
      </c>
      <c r="Q1298" s="30" t="inlineStr">
        <is>
          <t>Capital</t>
        </is>
      </c>
      <c r="R1298" s="30" t="inlineStr">
        <is>
          <t>INTRADAY</t>
        </is>
      </c>
    </row>
    <row r="1299">
      <c r="A1299" s="14" t="n">
        <v>46206</v>
      </c>
      <c r="B1299" s="15" t="inlineStr">
        <is>
          <t>RPTECH</t>
        </is>
      </c>
      <c r="C1299" s="16" t="n">
        <v>-4</v>
      </c>
      <c r="D1299" s="17" t="n">
        <v>752.25</v>
      </c>
      <c r="E1299" s="17" t="n">
        <v>762.5</v>
      </c>
      <c r="F1299" s="17" t="n">
        <v>762.5</v>
      </c>
      <c r="G1299" s="18" t="n">
        <v>-3.23524951</v>
      </c>
      <c r="J1299" s="30" t="inlineStr">
        <is>
          <t>EQ</t>
        </is>
      </c>
      <c r="K1299" s="21" t="n">
        <v>0.5453935185185185</v>
      </c>
      <c r="L1299" s="21" t="n">
        <v>0.5461342592592593</v>
      </c>
      <c r="P1299" s="30" t="inlineStr">
        <is>
          <t>NSE</t>
        </is>
      </c>
      <c r="Q1299" s="30" t="inlineStr">
        <is>
          <t>Capital</t>
        </is>
      </c>
      <c r="R1299" s="30" t="inlineStr">
        <is>
          <t>INTRADAY</t>
        </is>
      </c>
    </row>
    <row r="1300">
      <c r="A1300" s="14" t="n">
        <v>46206</v>
      </c>
      <c r="B1300" s="15" t="inlineStr">
        <is>
          <t>RPTECH</t>
        </is>
      </c>
      <c r="C1300" s="16" t="n">
        <v>4</v>
      </c>
      <c r="D1300" s="17" t="n">
        <v>762.5</v>
      </c>
      <c r="E1300" s="17" t="n">
        <v>759.55</v>
      </c>
      <c r="F1300" s="17" t="n">
        <v>767.7</v>
      </c>
      <c r="G1300" s="18" t="n">
        <v>-3.275165512</v>
      </c>
      <c r="J1300" s="30" t="inlineStr">
        <is>
          <t>EQ</t>
        </is>
      </c>
      <c r="K1300" s="21" t="n">
        <v>0.5461342592592593</v>
      </c>
      <c r="L1300" s="21" t="n">
        <v>0.5576736111111111</v>
      </c>
      <c r="P1300" s="30" t="inlineStr">
        <is>
          <t>NSE</t>
        </is>
      </c>
      <c r="Q1300" s="30" t="inlineStr">
        <is>
          <t>Capital</t>
        </is>
      </c>
      <c r="R1300" s="30" t="inlineStr">
        <is>
          <t>INTRADAY</t>
        </is>
      </c>
    </row>
    <row r="1301">
      <c r="A1301" s="14" t="n">
        <v>46209</v>
      </c>
      <c r="B1301" s="15" t="inlineStr">
        <is>
          <t>DECNGOLD</t>
        </is>
      </c>
      <c r="C1301" s="16" t="n">
        <v>-16</v>
      </c>
      <c r="D1301" s="17" t="n">
        <v>202.08</v>
      </c>
      <c r="E1301" s="17" t="n">
        <v>203.9</v>
      </c>
      <c r="F1301" s="17" t="n">
        <v>203.9</v>
      </c>
      <c r="G1301" s="18" t="n">
        <v>-3.4700674912</v>
      </c>
      <c r="J1301" s="30" t="inlineStr">
        <is>
          <t>EQ</t>
        </is>
      </c>
      <c r="K1301" s="21" t="n">
        <v>0.4336574074074074</v>
      </c>
      <c r="L1301" s="21" t="n">
        <v>0.4707060185185185</v>
      </c>
      <c r="P1301" s="30" t="inlineStr">
        <is>
          <t>NSE</t>
        </is>
      </c>
      <c r="Q1301" s="30" t="inlineStr">
        <is>
          <t>Capital</t>
        </is>
      </c>
      <c r="R1301" s="30" t="inlineStr">
        <is>
          <t>INTRADAY</t>
        </is>
      </c>
    </row>
    <row r="1302">
      <c r="A1302" s="14" t="n">
        <v>46209</v>
      </c>
      <c r="B1302" s="15" t="inlineStr">
        <is>
          <t>RPTECH</t>
        </is>
      </c>
      <c r="C1302" s="16" t="n">
        <v>-4</v>
      </c>
      <c r="D1302" s="17" t="n">
        <v>759</v>
      </c>
      <c r="E1302" s="17" t="n">
        <v>761.25</v>
      </c>
      <c r="F1302" s="17" t="n">
        <v>764.9</v>
      </c>
      <c r="G1302" s="18" t="n">
        <v>-3.256754428</v>
      </c>
      <c r="J1302" s="30" t="inlineStr">
        <is>
          <t>EQ</t>
        </is>
      </c>
      <c r="K1302" s="21" t="n">
        <v>0.4734606481481481</v>
      </c>
      <c r="L1302" s="21" t="n">
        <v>0.5573726851851852</v>
      </c>
      <c r="P1302" s="30" t="inlineStr">
        <is>
          <t>NSE</t>
        </is>
      </c>
      <c r="Q1302" s="30" t="inlineStr">
        <is>
          <t>Capital</t>
        </is>
      </c>
      <c r="R1302" s="30" t="inlineStr">
        <is>
          <t>INTRADAY</t>
        </is>
      </c>
    </row>
    <row r="1303">
      <c r="A1303" s="14" t="n">
        <v>46212</v>
      </c>
      <c r="B1303" s="15" t="inlineStr">
        <is>
          <t>PANAMAPET</t>
        </is>
      </c>
      <c r="C1303" s="16" t="n">
        <v>-8</v>
      </c>
      <c r="D1303" s="17" t="n">
        <v>418.45</v>
      </c>
      <c r="E1303" s="17" t="n">
        <v>419.15</v>
      </c>
      <c r="F1303" s="17" t="n">
        <v>417.41</v>
      </c>
      <c r="G1303" s="18" t="n">
        <v>-3.5764666224</v>
      </c>
      <c r="J1303" s="30" t="inlineStr">
        <is>
          <t>EQ</t>
        </is>
      </c>
      <c r="K1303" s="21" t="n">
        <v>0.3878240740740741</v>
      </c>
      <c r="L1303" s="21" t="n">
        <v>0.3892013888888889</v>
      </c>
      <c r="P1303" s="30" t="inlineStr">
        <is>
          <t>NSE</t>
        </is>
      </c>
      <c r="Q1303" s="30" t="inlineStr">
        <is>
          <t>Capital</t>
        </is>
      </c>
      <c r="R1303" s="30" t="inlineStr">
        <is>
          <t>INTRADAY</t>
        </is>
      </c>
    </row>
    <row r="1304">
      <c r="A1304" s="14" t="n">
        <v>46212</v>
      </c>
      <c r="B1304" s="15" t="inlineStr">
        <is>
          <t>PANAMAPET</t>
        </is>
      </c>
      <c r="C1304" s="16" t="n">
        <v>-8</v>
      </c>
      <c r="D1304" s="17" t="n">
        <v>415.06</v>
      </c>
      <c r="E1304" s="17" t="n">
        <v>417.1</v>
      </c>
      <c r="F1304" s="17" t="n">
        <v>416.95</v>
      </c>
      <c r="G1304" s="18" t="n">
        <v>-3.5573914952</v>
      </c>
      <c r="J1304" s="30" t="inlineStr">
        <is>
          <t>EQ</t>
        </is>
      </c>
      <c r="K1304" s="21" t="n">
        <v>0.3903587962962963</v>
      </c>
      <c r="L1304" s="21" t="n">
        <v>0.3982870370370371</v>
      </c>
      <c r="P1304" s="30" t="inlineStr">
        <is>
          <t>NSE</t>
        </is>
      </c>
      <c r="Q1304" s="30" t="inlineStr">
        <is>
          <t>Capital</t>
        </is>
      </c>
      <c r="R1304" s="30" t="inlineStr">
        <is>
          <t>INTRADAY</t>
        </is>
      </c>
    </row>
    <row r="1305">
      <c r="A1305" s="14" t="n">
        <v>46212</v>
      </c>
      <c r="B1305" s="15" t="inlineStr">
        <is>
          <t>DECNGOLD</t>
        </is>
      </c>
      <c r="C1305" s="16" t="n">
        <v>-16</v>
      </c>
      <c r="D1305" s="17" t="n">
        <v>193.865625</v>
      </c>
      <c r="E1305" s="17" t="n">
        <v>194.5</v>
      </c>
      <c r="F1305" s="17" t="n">
        <v>194.67</v>
      </c>
      <c r="G1305" s="18" t="n">
        <v>-3.322631258099999</v>
      </c>
      <c r="J1305" s="30" t="inlineStr">
        <is>
          <t>EQ</t>
        </is>
      </c>
      <c r="K1305" s="21" t="n">
        <v>0.3984490740740741</v>
      </c>
      <c r="L1305" s="21" t="n">
        <v>0.4004282407407407</v>
      </c>
      <c r="P1305" s="30" t="inlineStr">
        <is>
          <t>NSE</t>
        </is>
      </c>
      <c r="Q1305" s="30" t="inlineStr">
        <is>
          <t>Capital</t>
        </is>
      </c>
      <c r="R1305" s="30" t="inlineStr">
        <is>
          <t>INTRADAY</t>
        </is>
      </c>
    </row>
    <row r="1306">
      <c r="A1306" s="14" t="n">
        <v>46212</v>
      </c>
      <c r="B1306" s="15" t="inlineStr">
        <is>
          <t>NITCO</t>
        </is>
      </c>
      <c r="C1306" s="16" t="n">
        <v>-24</v>
      </c>
      <c r="D1306" s="17" t="n">
        <v>108.5</v>
      </c>
      <c r="E1306" s="17" t="n">
        <v>109.47</v>
      </c>
      <c r="F1306" s="17" t="n">
        <v>108.36</v>
      </c>
      <c r="G1306" s="18" t="n">
        <v>-2.7833466192</v>
      </c>
      <c r="J1306" s="30" t="inlineStr">
        <is>
          <t>EQ</t>
        </is>
      </c>
      <c r="K1306" s="21" t="n">
        <v>0.4009953703703704</v>
      </c>
      <c r="L1306" s="21" t="n">
        <v>0.6281944444444445</v>
      </c>
      <c r="P1306" s="30" t="inlineStr">
        <is>
          <t>NSE</t>
        </is>
      </c>
      <c r="Q1306" s="30" t="inlineStr">
        <is>
          <t>Capital</t>
        </is>
      </c>
      <c r="R1306" s="30" t="inlineStr">
        <is>
          <t>INTRADAY</t>
        </is>
      </c>
    </row>
    <row r="1307">
      <c r="A1307" s="14" t="n">
        <v>46213</v>
      </c>
      <c r="B1307" s="15" t="inlineStr">
        <is>
          <t>AEROFLEX</t>
        </is>
      </c>
      <c r="C1307" s="16" t="n">
        <v>-8</v>
      </c>
      <c r="D1307" s="17" t="n">
        <v>407.15</v>
      </c>
      <c r="E1307" s="17" t="n">
        <v>408</v>
      </c>
      <c r="F1307" s="17" t="n">
        <v>403.8</v>
      </c>
      <c r="G1307" s="18" t="n">
        <v>-3.47196422</v>
      </c>
      <c r="J1307" s="30" t="inlineStr">
        <is>
          <t>EQ</t>
        </is>
      </c>
      <c r="K1307" s="21" t="n">
        <v>0.3859143518518519</v>
      </c>
      <c r="L1307" s="21" t="n">
        <v>0.3870023148148148</v>
      </c>
      <c r="P1307" s="30" t="inlineStr">
        <is>
          <t>NSE</t>
        </is>
      </c>
      <c r="Q1307" s="30" t="inlineStr">
        <is>
          <t>Capital</t>
        </is>
      </c>
      <c r="R1307" s="30" t="inlineStr">
        <is>
          <t>INTRADAY</t>
        </is>
      </c>
    </row>
    <row r="1308">
      <c r="A1308" s="14" t="n">
        <v>46213</v>
      </c>
      <c r="B1308" s="15" t="inlineStr">
        <is>
          <t>IKIO</t>
        </is>
      </c>
      <c r="C1308" s="16" t="n">
        <v>16</v>
      </c>
      <c r="D1308" s="17" t="n">
        <v>203.9</v>
      </c>
      <c r="E1308" s="17" t="n">
        <v>202.7</v>
      </c>
      <c r="F1308" s="17" t="n">
        <v>207</v>
      </c>
      <c r="G1308" s="18" t="n">
        <v>-3.520911952</v>
      </c>
      <c r="J1308" s="30" t="inlineStr">
        <is>
          <t>EQ</t>
        </is>
      </c>
      <c r="K1308" s="21" t="n">
        <v>0.3930208333333333</v>
      </c>
      <c r="L1308" s="21" t="n">
        <v>0.3948726851851852</v>
      </c>
      <c r="P1308" s="30" t="inlineStr">
        <is>
          <t>NSE</t>
        </is>
      </c>
      <c r="Q1308" s="30" t="inlineStr">
        <is>
          <t>Capital</t>
        </is>
      </c>
      <c r="R1308" s="30" t="inlineStr">
        <is>
          <t>INTRADAY</t>
        </is>
      </c>
    </row>
    <row r="1309">
      <c r="A1309" s="14" t="n">
        <v>46213</v>
      </c>
      <c r="B1309" s="15" t="inlineStr">
        <is>
          <t>AEROFLEX</t>
        </is>
      </c>
      <c r="C1309" s="16" t="n">
        <v>8</v>
      </c>
      <c r="D1309" s="17" t="n">
        <v>413</v>
      </c>
      <c r="E1309" s="17" t="n">
        <v>411.55</v>
      </c>
      <c r="F1309" s="17" t="n">
        <v>411.55</v>
      </c>
      <c r="G1309" s="18" t="n">
        <v>-3.525871356</v>
      </c>
      <c r="J1309" s="30" t="inlineStr">
        <is>
          <t>EQ</t>
        </is>
      </c>
      <c r="K1309" s="21" t="n">
        <v>0.3987731481481481</v>
      </c>
      <c r="L1309" s="21" t="n">
        <v>0.3996296296296296</v>
      </c>
      <c r="N1309" s="15" t="inlineStr">
        <is>
          <t>Early entry (Should have waited for proper pullback)</t>
        </is>
      </c>
      <c r="P1309" s="30" t="inlineStr">
        <is>
          <t>NSE</t>
        </is>
      </c>
      <c r="Q1309" s="30" t="inlineStr">
        <is>
          <t>Capital</t>
        </is>
      </c>
      <c r="R1309" s="30" t="inlineStr">
        <is>
          <t>INTRADAY</t>
        </is>
      </c>
    </row>
    <row r="1310">
      <c r="A1310" s="14" t="n">
        <v>46216</v>
      </c>
      <c r="B1310" s="15" t="inlineStr">
        <is>
          <t>AEROFLEX</t>
        </is>
      </c>
      <c r="C1310" s="16" t="n">
        <v>9</v>
      </c>
      <c r="D1310" s="17" t="n">
        <v>414.2</v>
      </c>
      <c r="E1310" s="17" t="n">
        <v>412.85</v>
      </c>
      <c r="F1310" s="17" t="n">
        <v>417.05</v>
      </c>
      <c r="G1310" s="18" t="n">
        <v>-4.0031509545</v>
      </c>
      <c r="J1310" s="30" t="inlineStr">
        <is>
          <t>EQ</t>
        </is>
      </c>
      <c r="K1310" s="21" t="n">
        <v>0.3890740740740741</v>
      </c>
      <c r="L1310" s="21" t="n">
        <v>0.3954050925925926</v>
      </c>
      <c r="P1310" s="30" t="inlineStr">
        <is>
          <t>NSE</t>
        </is>
      </c>
      <c r="Q1310" s="30" t="inlineStr">
        <is>
          <t>Capital</t>
        </is>
      </c>
      <c r="R1310" s="30" t="inlineStr">
        <is>
          <t>INTRADAY</t>
        </is>
      </c>
    </row>
    <row r="1311">
      <c r="A1311" s="14" t="n">
        <v>46216</v>
      </c>
      <c r="B1311" s="15" t="inlineStr">
        <is>
          <t>EXICOM</t>
        </is>
      </c>
      <c r="C1311" s="16" t="n">
        <v>22</v>
      </c>
      <c r="D1311" s="17" t="n">
        <v>168.3</v>
      </c>
      <c r="E1311" s="17" t="n">
        <v>167.33</v>
      </c>
      <c r="F1311" s="17" t="n">
        <v>167.74</v>
      </c>
      <c r="G1311" s="18" t="n">
        <v>-3.951677127200001</v>
      </c>
      <c r="J1311" s="30" t="inlineStr">
        <is>
          <t>EQ</t>
        </is>
      </c>
      <c r="K1311" s="21" t="n">
        <v>0.3977083333333333</v>
      </c>
      <c r="L1311" s="21" t="n">
        <v>0.3995833333333333</v>
      </c>
      <c r="N1311" s="15" t="inlineStr">
        <is>
          <t>SL is not below swing low (Big green candle indication)</t>
        </is>
      </c>
      <c r="P1311" s="30" t="inlineStr">
        <is>
          <t>NSE</t>
        </is>
      </c>
      <c r="Q1311" s="30" t="inlineStr">
        <is>
          <t>Capital</t>
        </is>
      </c>
      <c r="R1311" s="30" t="inlineStr">
        <is>
          <t>INTRADAY</t>
        </is>
      </c>
    </row>
    <row r="1312">
      <c r="A1312" s="14" t="n">
        <v>46216</v>
      </c>
      <c r="B1312" s="15" t="inlineStr">
        <is>
          <t>EXICOM</t>
        </is>
      </c>
      <c r="C1312" s="16" t="n">
        <v>22</v>
      </c>
      <c r="D1312" s="17" t="n">
        <v>168.09</v>
      </c>
      <c r="E1312" s="17" t="n">
        <v>167.61</v>
      </c>
      <c r="F1312" s="17" t="n">
        <v>167.64</v>
      </c>
      <c r="G1312" s="18" t="n">
        <v>-3.948299460599999</v>
      </c>
      <c r="J1312" s="30" t="inlineStr">
        <is>
          <t>EQ</t>
        </is>
      </c>
      <c r="K1312" s="21" t="n">
        <v>0.4006134259259259</v>
      </c>
      <c r="L1312" s="21" t="n">
        <v>0.4010532407407407</v>
      </c>
      <c r="N1312" s="15" t="inlineStr">
        <is>
          <t>SL is not below swing low (Big green candle indication)</t>
        </is>
      </c>
      <c r="P1312" s="30" t="inlineStr">
        <is>
          <t>NSE</t>
        </is>
      </c>
      <c r="Q1312" s="30" t="inlineStr">
        <is>
          <t>Capital</t>
        </is>
      </c>
      <c r="R1312" s="30" t="inlineStr">
        <is>
          <t>INTRADAY</t>
        </is>
      </c>
    </row>
    <row r="1313">
      <c r="A1313" s="14" t="n">
        <v>46216</v>
      </c>
      <c r="B1313" s="15" t="inlineStr">
        <is>
          <t>EXICOM</t>
        </is>
      </c>
      <c r="C1313" s="16" t="n">
        <v>-22</v>
      </c>
      <c r="D1313" s="17" t="n">
        <v>167.91</v>
      </c>
      <c r="E1313" s="17" t="n">
        <v>168.62</v>
      </c>
      <c r="F1313" s="17" t="n">
        <v>168.87</v>
      </c>
      <c r="G1313" s="18" t="n">
        <v>-3.959403822</v>
      </c>
      <c r="J1313" s="30" t="inlineStr">
        <is>
          <t>EQ</t>
        </is>
      </c>
      <c r="K1313" s="21" t="n">
        <v>0.4023726851851852</v>
      </c>
      <c r="L1313" s="21" t="n">
        <v>0.4066435185185185</v>
      </c>
      <c r="P1313" s="30" t="inlineStr">
        <is>
          <t>NSE</t>
        </is>
      </c>
      <c r="Q1313" s="30" t="inlineStr">
        <is>
          <t>Capital</t>
        </is>
      </c>
      <c r="R1313" s="30" t="inlineStr">
        <is>
          <t>INTRADAY</t>
        </is>
      </c>
    </row>
    <row r="1314">
      <c r="A1314" s="14" t="n">
        <v>46216</v>
      </c>
      <c r="B1314" s="15" t="inlineStr">
        <is>
          <t>AEROFLEX</t>
        </is>
      </c>
      <c r="C1314" s="16" t="n">
        <v>9</v>
      </c>
      <c r="D1314" s="17" t="n">
        <v>416.2</v>
      </c>
      <c r="E1314" s="17" t="n">
        <v>414.85</v>
      </c>
      <c r="F1314" s="17" t="n">
        <v>418</v>
      </c>
      <c r="G1314" s="18" t="n">
        <v>-4.016296853999999</v>
      </c>
      <c r="J1314" s="30" t="inlineStr">
        <is>
          <t>EQ</t>
        </is>
      </c>
      <c r="K1314" s="21" t="n">
        <v>0.4149074074074074</v>
      </c>
      <c r="L1314" s="21" t="n">
        <v>0.4305092592592593</v>
      </c>
      <c r="P1314" s="30" t="inlineStr">
        <is>
          <t>NSE</t>
        </is>
      </c>
      <c r="Q1314" s="30" t="inlineStr">
        <is>
          <t>Capital</t>
        </is>
      </c>
      <c r="R1314" s="30" t="inlineStr">
        <is>
          <t>INTRADAY</t>
        </is>
      </c>
    </row>
    <row r="1315">
      <c r="A1315" s="14" t="n">
        <v>46217</v>
      </c>
      <c r="B1315" s="15" t="inlineStr">
        <is>
          <t>IKIO</t>
        </is>
      </c>
      <c r="C1315" s="16" t="n">
        <v>-17</v>
      </c>
      <c r="D1315" s="17" t="n">
        <v>203.45</v>
      </c>
      <c r="E1315" s="17" t="n">
        <v>205.58</v>
      </c>
      <c r="F1315" s="17" t="n">
        <v>212.47</v>
      </c>
      <c r="G1315" s="18" t="n">
        <v>-3.763693573199999</v>
      </c>
      <c r="J1315" s="30" t="inlineStr">
        <is>
          <t>EQ</t>
        </is>
      </c>
      <c r="K1315" s="21" t="n">
        <v>0.3862152777777778</v>
      </c>
      <c r="L1315" s="21" t="n">
        <v>0.5679050925925926</v>
      </c>
      <c r="P1315" s="30" t="inlineStr">
        <is>
          <t>NSE</t>
        </is>
      </c>
      <c r="Q1315" s="30" t="inlineStr">
        <is>
          <t>Capital</t>
        </is>
      </c>
      <c r="R1315" s="30" t="inlineStr">
        <is>
          <t>INTRADAY</t>
        </is>
      </c>
    </row>
    <row r="1316">
      <c r="A1316" s="14" t="n">
        <v>46218</v>
      </c>
      <c r="B1316" s="15" t="inlineStr">
        <is>
          <t>AEROFLEX</t>
        </is>
      </c>
      <c r="C1316" s="16" t="n">
        <v>9</v>
      </c>
      <c r="D1316" s="17" t="n">
        <v>413.1</v>
      </c>
      <c r="E1316" s="17" t="n">
        <v>411.5</v>
      </c>
      <c r="F1316" s="17" t="n">
        <v>418.8833</v>
      </c>
      <c r="G1316" s="18" t="n">
        <v>-4.009614998733</v>
      </c>
      <c r="J1316" s="30" t="inlineStr">
        <is>
          <t>EQ</t>
        </is>
      </c>
      <c r="K1316" s="21" t="n">
        <v>0.3859375</v>
      </c>
      <c r="L1316" s="21" t="n">
        <v>0.3871527777777778</v>
      </c>
      <c r="P1316" s="30" t="inlineStr">
        <is>
          <t>NSE</t>
        </is>
      </c>
      <c r="Q1316" s="30" t="inlineStr">
        <is>
          <t>Capital</t>
        </is>
      </c>
      <c r="R1316" s="30" t="inlineStr">
        <is>
          <t>INTRADAY</t>
        </is>
      </c>
    </row>
    <row r="1317">
      <c r="A1317" s="14" t="n">
        <v>46218</v>
      </c>
      <c r="B1317" s="15" t="inlineStr">
        <is>
          <t>FUSION</t>
        </is>
      </c>
      <c r="C1317" s="16" t="n">
        <v>16</v>
      </c>
      <c r="D1317" s="17" t="n">
        <v>232.1</v>
      </c>
      <c r="E1317" s="17" t="n">
        <v>231.5</v>
      </c>
      <c r="F1317" s="17" t="n">
        <v>233.53</v>
      </c>
      <c r="G1317" s="18" t="n">
        <v>-3.9861760752</v>
      </c>
      <c r="J1317" s="30" t="inlineStr">
        <is>
          <t>EQ</t>
        </is>
      </c>
      <c r="K1317" s="21" t="n">
        <v>0.3879513888888889</v>
      </c>
      <c r="L1317" s="21" t="n">
        <v>0.3912962962962963</v>
      </c>
      <c r="P1317" s="30" t="inlineStr">
        <is>
          <t>NSE</t>
        </is>
      </c>
      <c r="Q1317" s="30" t="inlineStr">
        <is>
          <t>Capital</t>
        </is>
      </c>
      <c r="R1317" s="30" t="inlineStr">
        <is>
          <t>INTRADAY</t>
        </is>
      </c>
    </row>
    <row r="1318">
      <c r="A1318" s="14" t="n">
        <v>46219</v>
      </c>
      <c r="B1318" s="15" t="inlineStr">
        <is>
          <t>SAKSOFT</t>
        </is>
      </c>
      <c r="C1318" s="16" t="n">
        <v>21</v>
      </c>
      <c r="D1318" s="17" t="n">
        <v>182.14</v>
      </c>
      <c r="E1318" s="17" t="n">
        <v>181.4</v>
      </c>
      <c r="F1318" s="17" t="n">
        <v>181.4</v>
      </c>
      <c r="G1318" s="18" t="n">
        <v>-4.080430204200001</v>
      </c>
      <c r="J1318" s="30" t="inlineStr">
        <is>
          <t>EQ</t>
        </is>
      </c>
      <c r="K1318" s="21" t="n">
        <v>0.3902893518518519</v>
      </c>
      <c r="L1318" s="21" t="n">
        <v>0.3923611111111111</v>
      </c>
      <c r="P1318" s="30" t="inlineStr">
        <is>
          <t>NSE</t>
        </is>
      </c>
      <c r="Q1318" s="30" t="inlineStr">
        <is>
          <t>Capital</t>
        </is>
      </c>
      <c r="R1318" s="30" t="inlineStr">
        <is>
          <t>INTRADAY</t>
        </is>
      </c>
    </row>
    <row r="1319">
      <c r="A1319" s="14" t="n">
        <v>46219</v>
      </c>
      <c r="B1319" s="15" t="inlineStr">
        <is>
          <t>FILATEX</t>
        </is>
      </c>
      <c r="C1319" s="16" t="n">
        <v>-60</v>
      </c>
      <c r="D1319" s="17" t="n">
        <v>71</v>
      </c>
      <c r="E1319" s="17" t="n">
        <v>71.31999999999999</v>
      </c>
      <c r="F1319" s="17" t="n">
        <v>70.42</v>
      </c>
      <c r="G1319" s="18" t="n">
        <v>-4.540990356</v>
      </c>
      <c r="J1319" s="30" t="inlineStr">
        <is>
          <t>EQ</t>
        </is>
      </c>
      <c r="K1319" s="21" t="n">
        <v>0.393125</v>
      </c>
      <c r="L1319" s="21" t="n">
        <v>0.3973842592592592</v>
      </c>
      <c r="P1319" s="30" t="inlineStr">
        <is>
          <t>NSE</t>
        </is>
      </c>
      <c r="Q1319" s="30" t="inlineStr">
        <is>
          <t>Capital</t>
        </is>
      </c>
      <c r="R1319" s="30" t="inlineStr">
        <is>
          <t>INTRADAY</t>
        </is>
      </c>
    </row>
    <row r="1320">
      <c r="A1320" s="14" t="n">
        <v>46220</v>
      </c>
      <c r="B1320" s="15" t="inlineStr">
        <is>
          <t>FILATEX</t>
        </is>
      </c>
      <c r="C1320" s="16" t="n">
        <v>60</v>
      </c>
      <c r="D1320" s="17" t="n">
        <v>73.5</v>
      </c>
      <c r="E1320" s="17" t="n">
        <v>68</v>
      </c>
      <c r="F1320" s="17" t="n">
        <v>72.3402</v>
      </c>
      <c r="G1320" s="18" t="n">
        <v>-4.67119600668</v>
      </c>
      <c r="J1320" s="30" t="inlineStr">
        <is>
          <t>EQ</t>
        </is>
      </c>
      <c r="K1320" s="21" t="n">
        <v>0.3869328703703704</v>
      </c>
      <c r="L1320" s="21" t="n">
        <v>0.6025231481481481</v>
      </c>
      <c r="P1320" s="30" t="inlineStr">
        <is>
          <t>NSE</t>
        </is>
      </c>
      <c r="Q1320" s="30" t="inlineStr">
        <is>
          <t>Capital</t>
        </is>
      </c>
      <c r="R1320" s="30" t="inlineStr">
        <is>
          <t>INTRADAY</t>
        </is>
      </c>
    </row>
    <row r="1321">
      <c r="A1321" s="14" t="n">
        <v>46223</v>
      </c>
      <c r="B1321" s="15" t="inlineStr">
        <is>
          <t>GNA</t>
        </is>
      </c>
      <c r="C1321" s="16" t="n">
        <v>8</v>
      </c>
      <c r="D1321" s="17" t="n">
        <v>573</v>
      </c>
      <c r="E1321" s="17" t="n">
        <v>569.1</v>
      </c>
      <c r="F1321" s="17" t="n">
        <v>570.3</v>
      </c>
      <c r="G1321" s="18" t="n">
        <v>-4.888270055999999</v>
      </c>
      <c r="J1321" s="30" t="inlineStr">
        <is>
          <t>EQ</t>
        </is>
      </c>
      <c r="K1321" s="21" t="n">
        <v>0.387025462962963</v>
      </c>
      <c r="L1321" s="21" t="n">
        <v>0.3937037037037037</v>
      </c>
      <c r="N1321" s="15" t="inlineStr">
        <is>
          <t>I should have book minimum profit</t>
        </is>
      </c>
      <c r="P1321" s="30" t="inlineStr">
        <is>
          <t>NSE</t>
        </is>
      </c>
      <c r="Q1321" s="30" t="inlineStr">
        <is>
          <t>Capital</t>
        </is>
      </c>
      <c r="R1321" s="30" t="inlineStr">
        <is>
          <t>INTRADAY</t>
        </is>
      </c>
    </row>
    <row r="1322">
      <c r="A1322" s="14" t="n">
        <v>46223</v>
      </c>
      <c r="B1322" s="15" t="inlineStr">
        <is>
          <t>FILATEX</t>
        </is>
      </c>
      <c r="C1322" s="16" t="n">
        <v>-69</v>
      </c>
      <c r="D1322" s="17" t="n">
        <v>71.12</v>
      </c>
      <c r="E1322" s="17" t="n">
        <v>71.53</v>
      </c>
      <c r="F1322" s="17" t="n">
        <v>71.71695652173911</v>
      </c>
      <c r="G1322" s="18" t="n">
        <v>-5.2653885783</v>
      </c>
      <c r="J1322" s="30" t="inlineStr">
        <is>
          <t>EQ</t>
        </is>
      </c>
      <c r="K1322" s="21" t="n">
        <v>0.3963078703703704</v>
      </c>
      <c r="L1322" s="21" t="n">
        <v>0.4016782407407408</v>
      </c>
      <c r="N1322" s="15" t="inlineStr">
        <is>
          <t>Indicator candle size is not good</t>
        </is>
      </c>
      <c r="P1322" s="30" t="inlineStr">
        <is>
          <t>NSE</t>
        </is>
      </c>
      <c r="Q1322" s="30" t="inlineStr">
        <is>
          <t>Capital</t>
        </is>
      </c>
      <c r="R1322" s="30" t="inlineStr">
        <is>
          <t>INTRADAY</t>
        </is>
      </c>
    </row>
    <row r="1323">
      <c r="A1323" s="14" t="n">
        <v>46223</v>
      </c>
      <c r="B1323" s="15" t="inlineStr">
        <is>
          <t>BAJAJCON</t>
        </is>
      </c>
      <c r="C1323" s="16" t="n">
        <v>9</v>
      </c>
      <c r="D1323" s="17" t="n">
        <v>536.316666666666</v>
      </c>
      <c r="E1323" s="17" t="n">
        <v>534</v>
      </c>
      <c r="F1323" s="17" t="n">
        <v>548.85</v>
      </c>
      <c r="G1323" s="18" t="n">
        <v>-5.234786318999998</v>
      </c>
      <c r="J1323" s="30" t="inlineStr">
        <is>
          <t>EQ</t>
        </is>
      </c>
      <c r="K1323" s="21" t="n">
        <v>0.4028819444444444</v>
      </c>
      <c r="L1323" s="21" t="n">
        <v>0.4065162037037037</v>
      </c>
      <c r="P1323" s="30" t="inlineStr">
        <is>
          <t>NSE</t>
        </is>
      </c>
      <c r="Q1323" s="30" t="inlineStr">
        <is>
          <t>Capital</t>
        </is>
      </c>
      <c r="R1323" s="30" t="inlineStr">
        <is>
          <t>INTRADAY</t>
        </is>
      </c>
    </row>
    <row r="1324">
      <c r="A1324" s="14" t="n">
        <v>46223</v>
      </c>
      <c r="B1324" s="15" t="inlineStr">
        <is>
          <t>IOLCP</t>
        </is>
      </c>
      <c r="C1324" s="16" t="n">
        <v>33</v>
      </c>
      <c r="D1324" s="17" t="n">
        <v>156.42</v>
      </c>
      <c r="E1324" s="17" t="n">
        <v>155.82</v>
      </c>
      <c r="F1324" s="17" t="n">
        <v>155.8213</v>
      </c>
      <c r="G1324" s="18" t="n">
        <v>-5.507435407880999</v>
      </c>
      <c r="J1324" s="30" t="inlineStr">
        <is>
          <t>EQ</t>
        </is>
      </c>
      <c r="K1324" s="21" t="n">
        <v>0.4091435185185185</v>
      </c>
      <c r="L1324" s="21" t="n">
        <v>0.4101967592592592</v>
      </c>
      <c r="N1324" s="15" t="inlineStr">
        <is>
          <t>Not waited for proper indicator candle</t>
        </is>
      </c>
      <c r="P1324" s="30" t="inlineStr">
        <is>
          <t>NSE</t>
        </is>
      </c>
      <c r="Q1324" s="30" t="inlineStr">
        <is>
          <t>Capital</t>
        </is>
      </c>
      <c r="R1324" s="30" t="inlineStr">
        <is>
          <t>INTRADAY</t>
        </is>
      </c>
    </row>
    <row r="1325">
      <c r="A1325" s="14" t="n">
        <v>46223</v>
      </c>
      <c r="B1325" s="15" t="inlineStr">
        <is>
          <t>IOLCP</t>
        </is>
      </c>
      <c r="C1325" s="16" t="n">
        <v>33</v>
      </c>
      <c r="D1325" s="17" t="n">
        <v>155.4</v>
      </c>
      <c r="E1325" s="17" t="n">
        <v>154.28</v>
      </c>
      <c r="F1325" s="17" t="n">
        <v>156.22</v>
      </c>
      <c r="G1325" s="18" t="n">
        <v>-5.501677427399999</v>
      </c>
      <c r="J1325" s="30" t="inlineStr">
        <is>
          <t>EQ</t>
        </is>
      </c>
      <c r="K1325" s="21" t="n">
        <v>0.4208564814814815</v>
      </c>
      <c r="L1325" s="21" t="n">
        <v>0.430474537037037</v>
      </c>
      <c r="P1325" s="30" t="inlineStr">
        <is>
          <t>NSE</t>
        </is>
      </c>
      <c r="Q1325" s="30" t="inlineStr">
        <is>
          <t>Capital</t>
        </is>
      </c>
      <c r="R1325" s="30" t="inlineStr">
        <is>
          <t>INTRADAY</t>
        </is>
      </c>
    </row>
    <row r="1326">
      <c r="A1326" s="14" t="n">
        <v>46224</v>
      </c>
      <c r="B1326" s="15" t="inlineStr">
        <is>
          <t>JUSTDIAL</t>
        </is>
      </c>
      <c r="C1326" s="16" t="n">
        <v>-6</v>
      </c>
      <c r="D1326" s="17" t="n">
        <v>756.3</v>
      </c>
      <c r="E1326" s="17" t="n">
        <v>758.85</v>
      </c>
      <c r="F1326" s="17" t="n">
        <v>758.85</v>
      </c>
      <c r="G1326" s="18" t="n">
        <v>-4.859294085</v>
      </c>
      <c r="J1326" s="30" t="inlineStr">
        <is>
          <t>EQ</t>
        </is>
      </c>
      <c r="K1326" s="21" t="n">
        <v>0.3878356481481481</v>
      </c>
      <c r="L1326" s="21" t="n">
        <v>0.3890393518518518</v>
      </c>
      <c r="P1326" s="30" t="inlineStr">
        <is>
          <t>NSE</t>
        </is>
      </c>
      <c r="Q1326" s="30" t="inlineStr">
        <is>
          <t>Capital</t>
        </is>
      </c>
      <c r="R1326" s="30" t="inlineStr">
        <is>
          <t>INTRADAY</t>
        </is>
      </c>
    </row>
    <row r="1327">
      <c r="A1327" s="14" t="n">
        <v>46224</v>
      </c>
      <c r="B1327" s="15" t="inlineStr">
        <is>
          <t>JUSTDIAL</t>
        </is>
      </c>
      <c r="C1327" s="16" t="n">
        <v>-6</v>
      </c>
      <c r="D1327" s="17" t="n">
        <v>757.1</v>
      </c>
      <c r="E1327" s="17" t="n">
        <v>762.1</v>
      </c>
      <c r="F1327" s="17" t="n">
        <v>762.1</v>
      </c>
      <c r="G1327" s="18" t="n">
        <v>-4.870653192000001</v>
      </c>
      <c r="J1327" s="30" t="inlineStr">
        <is>
          <t>EQ</t>
        </is>
      </c>
      <c r="K1327" s="21" t="n">
        <v>0.3896412037037037</v>
      </c>
      <c r="L1327" s="21" t="n">
        <v>0.3901736111111111</v>
      </c>
      <c r="P1327" s="30" t="inlineStr">
        <is>
          <t>NSE</t>
        </is>
      </c>
      <c r="Q1327" s="30" t="inlineStr">
        <is>
          <t>Capital</t>
        </is>
      </c>
      <c r="R1327" s="30" t="inlineStr">
        <is>
          <t>INTRADAY</t>
        </is>
      </c>
    </row>
    <row r="1328">
      <c r="A1328" s="14" t="n">
        <v>46224</v>
      </c>
      <c r="B1328" s="15" t="inlineStr">
        <is>
          <t>NEWGEN</t>
        </is>
      </c>
      <c r="C1328" s="16" t="n">
        <v>-9</v>
      </c>
      <c r="D1328" s="17" t="n">
        <v>554.15</v>
      </c>
      <c r="E1328" s="17" t="n">
        <v>556.75</v>
      </c>
      <c r="F1328" s="17" t="n">
        <v>556.75</v>
      </c>
      <c r="G1328" s="18" t="n">
        <v>-5.343482438999999</v>
      </c>
      <c r="J1328" s="30" t="inlineStr">
        <is>
          <t>EQ</t>
        </is>
      </c>
      <c r="K1328" s="21" t="n">
        <v>0.3908449074074074</v>
      </c>
      <c r="L1328" s="21" t="n">
        <v>0.3916203703703704</v>
      </c>
      <c r="P1328" s="30" t="inlineStr">
        <is>
          <t>NSE</t>
        </is>
      </c>
      <c r="Q1328" s="30" t="inlineStr">
        <is>
          <t>Capital</t>
        </is>
      </c>
      <c r="R1328" s="30" t="inlineStr">
        <is>
          <t>INTRADAY</t>
        </is>
      </c>
    </row>
    <row r="1329">
      <c r="A1329" s="14" t="n">
        <v>46224</v>
      </c>
      <c r="B1329" s="15" t="inlineStr">
        <is>
          <t>JUSTDIAL</t>
        </is>
      </c>
      <c r="C1329" s="16" t="n">
        <v>-6</v>
      </c>
      <c r="D1329" s="17" t="n">
        <v>760.05</v>
      </c>
      <c r="E1329" s="17" t="n">
        <v>777.2</v>
      </c>
      <c r="F1329" s="17" t="n">
        <v>759.225</v>
      </c>
      <c r="G1329" s="18" t="n">
        <v>-4.8747795525</v>
      </c>
      <c r="J1329" s="30" t="inlineStr">
        <is>
          <t>EQ</t>
        </is>
      </c>
      <c r="K1329" s="21" t="n">
        <v>0.3918055555555556</v>
      </c>
      <c r="L1329" s="21" t="n">
        <v>0.4063310185185185</v>
      </c>
      <c r="N1329" s="15" t="inlineStr">
        <is>
          <t>Panicked trade</t>
        </is>
      </c>
      <c r="P1329" s="30" t="inlineStr">
        <is>
          <t>NSE</t>
        </is>
      </c>
      <c r="Q1329" s="30" t="inlineStr">
        <is>
          <t>Capital</t>
        </is>
      </c>
      <c r="R1329" s="30" t="inlineStr">
        <is>
          <t>INTRADAY</t>
        </is>
      </c>
    </row>
    <row r="1330">
      <c r="A1330" s="14" t="n">
        <v>46224</v>
      </c>
      <c r="B1330" s="15" t="inlineStr">
        <is>
          <t>GNA</t>
        </is>
      </c>
      <c r="C1330" s="16" t="n">
        <v>-8</v>
      </c>
      <c r="D1330" s="17" t="n">
        <v>515.35</v>
      </c>
      <c r="E1330" s="17" t="n">
        <v>518.3</v>
      </c>
      <c r="F1330" s="17" t="n">
        <v>508.9</v>
      </c>
      <c r="G1330" s="18" t="n">
        <v>-4.387150628</v>
      </c>
      <c r="J1330" s="30" t="inlineStr">
        <is>
          <t>EQ</t>
        </is>
      </c>
      <c r="K1330" s="21" t="n">
        <v>0.4086111111111111</v>
      </c>
      <c r="L1330" s="21" t="n">
        <v>0.4128819444444444</v>
      </c>
      <c r="P1330" s="30" t="inlineStr">
        <is>
          <t>NSE</t>
        </is>
      </c>
      <c r="Q1330" s="30" t="inlineStr">
        <is>
          <t>Capital</t>
        </is>
      </c>
      <c r="R1330" s="30" t="inlineStr">
        <is>
          <t>INTRADAY</t>
        </is>
      </c>
    </row>
    <row r="1331">
      <c r="A1331" s="14" t="n">
        <v>46224</v>
      </c>
      <c r="B1331" s="15" t="inlineStr">
        <is>
          <t>FILATEX</t>
        </is>
      </c>
      <c r="C1331" s="16" t="n">
        <v>-69</v>
      </c>
      <c r="D1331" s="17" t="n">
        <v>71.59999999999999</v>
      </c>
      <c r="E1331" s="17" t="n">
        <v>71.77</v>
      </c>
      <c r="F1331" s="17" t="n">
        <v>71.6151</v>
      </c>
      <c r="G1331" s="18" t="n">
        <v>-5.283803843906999</v>
      </c>
      <c r="J1331" s="30" t="inlineStr">
        <is>
          <t>EQ</t>
        </is>
      </c>
      <c r="K1331" s="21" t="n">
        <v>0.4138657407407407</v>
      </c>
      <c r="L1331" s="21" t="n">
        <v>0.4195949074074074</v>
      </c>
      <c r="P1331" s="30" t="inlineStr">
        <is>
          <t>NSE</t>
        </is>
      </c>
      <c r="Q1331" s="30" t="inlineStr">
        <is>
          <t>Capital</t>
        </is>
      </c>
      <c r="R1331" s="30" t="inlineStr">
        <is>
          <t>INTRADAY</t>
        </is>
      </c>
    </row>
    <row r="1332">
      <c r="A1332" s="14" t="n">
        <v>46225</v>
      </c>
      <c r="B1332" s="15" t="inlineStr">
        <is>
          <t>GNA</t>
        </is>
      </c>
      <c r="C1332" s="16" t="n">
        <v>9</v>
      </c>
      <c r="D1332" s="17" t="n">
        <v>512.3</v>
      </c>
      <c r="E1332" s="17" t="n">
        <v>509.9</v>
      </c>
      <c r="F1332" s="17" t="n">
        <v>509.8</v>
      </c>
      <c r="G1332" s="18" t="n">
        <v>-4.916242269</v>
      </c>
      <c r="J1332" s="30" t="inlineStr">
        <is>
          <t>EQ</t>
        </is>
      </c>
      <c r="K1332" s="21" t="n">
        <v>0.3900462962962963</v>
      </c>
      <c r="L1332" s="21" t="n">
        <v>0.3946180555555556</v>
      </c>
      <c r="P1332" s="30" t="inlineStr">
        <is>
          <t>NSE</t>
        </is>
      </c>
      <c r="Q1332" s="30" t="inlineStr">
        <is>
          <t>Capital</t>
        </is>
      </c>
      <c r="R1332" s="30" t="inlineStr">
        <is>
          <t>INTRADAY</t>
        </is>
      </c>
    </row>
    <row r="1333">
      <c r="A1333" s="14" t="n">
        <v>46225</v>
      </c>
      <c r="B1333" s="15" t="inlineStr">
        <is>
          <t>TARSONS</t>
        </is>
      </c>
      <c r="C1333" s="16" t="n">
        <v>12</v>
      </c>
      <c r="D1333" s="17" t="n">
        <v>306.55</v>
      </c>
      <c r="E1333" s="17" t="n">
        <v>305.15</v>
      </c>
      <c r="F1333" s="17" t="n">
        <v>305.1</v>
      </c>
      <c r="G1333" s="18" t="n">
        <v>-3.922729926000001</v>
      </c>
      <c r="J1333" s="30" t="inlineStr">
        <is>
          <t>EQ</t>
        </is>
      </c>
      <c r="K1333" s="21" t="n">
        <v>0.3960879629629629</v>
      </c>
      <c r="L1333" s="21" t="n">
        <v>0.4012152777777778</v>
      </c>
      <c r="P1333" s="30" t="inlineStr">
        <is>
          <t>NSE</t>
        </is>
      </c>
      <c r="Q1333" s="30" t="inlineStr">
        <is>
          <t>Capital</t>
        </is>
      </c>
      <c r="R1333" s="30" t="inlineStr">
        <is>
          <t>INTRADAY</t>
        </is>
      </c>
    </row>
    <row r="1334">
      <c r="A1334" s="14" t="n">
        <v>46225</v>
      </c>
      <c r="B1334" s="15" t="inlineStr">
        <is>
          <t>TARSONS</t>
        </is>
      </c>
      <c r="C1334" s="16" t="n">
        <v>-12</v>
      </c>
      <c r="D1334" s="17" t="n">
        <v>305.1</v>
      </c>
      <c r="E1334" s="17" t="n">
        <v>308.6</v>
      </c>
      <c r="F1334" s="17" t="n">
        <v>309.85</v>
      </c>
      <c r="G1334" s="18" t="n">
        <v>-3.939501714000001</v>
      </c>
      <c r="J1334" s="30" t="inlineStr">
        <is>
          <t>EQ</t>
        </is>
      </c>
      <c r="K1334" s="21" t="n">
        <v>0.4012962962962963</v>
      </c>
      <c r="L1334" s="21" t="n">
        <v>0.415775462962963</v>
      </c>
      <c r="P1334" s="30" t="inlineStr">
        <is>
          <t>NSE</t>
        </is>
      </c>
      <c r="Q1334" s="30" t="inlineStr">
        <is>
          <t>Capital</t>
        </is>
      </c>
      <c r="R1334" s="30" t="inlineStr">
        <is>
          <t>INTRADAY</t>
        </is>
      </c>
    </row>
    <row r="1335">
      <c r="A1335" s="14" t="n">
        <v>46225</v>
      </c>
      <c r="B1335" s="15" t="inlineStr">
        <is>
          <t>GNA</t>
        </is>
      </c>
      <c r="C1335" s="16" t="n">
        <v>9</v>
      </c>
      <c r="D1335" s="17" t="n">
        <v>514.9935</v>
      </c>
      <c r="E1335" s="17" t="n">
        <v>515</v>
      </c>
      <c r="F1335" s="17" t="n">
        <v>515</v>
      </c>
      <c r="G1335" s="18" t="n">
        <v>-4.956736923495001</v>
      </c>
      <c r="J1335" s="30" t="inlineStr">
        <is>
          <t>EQ</t>
        </is>
      </c>
      <c r="K1335" s="21" t="n">
        <v>0.4159606481481481</v>
      </c>
      <c r="L1335" s="21" t="n">
        <v>0.4174189814814815</v>
      </c>
      <c r="P1335" s="30" t="inlineStr">
        <is>
          <t>NSE</t>
        </is>
      </c>
      <c r="Q1335" s="30" t="inlineStr">
        <is>
          <t>Capital</t>
        </is>
      </c>
      <c r="R1335" s="30" t="inlineStr">
        <is>
          <t>INTRADAY</t>
        </is>
      </c>
    </row>
    <row r="1336">
      <c r="A1336" s="14" t="n">
        <v>46225</v>
      </c>
      <c r="B1336" s="15" t="inlineStr">
        <is>
          <t>GNA</t>
        </is>
      </c>
      <c r="C1336" s="16" t="n">
        <v>9</v>
      </c>
      <c r="D1336" s="17" t="n">
        <v>514.99</v>
      </c>
      <c r="E1336" s="17" t="n">
        <v>514.5</v>
      </c>
      <c r="F1336" s="17" t="n">
        <v>514.5</v>
      </c>
      <c r="G1336" s="18" t="n">
        <v>-4.953817077299999</v>
      </c>
      <c r="J1336" s="30" t="inlineStr">
        <is>
          <t>EQ</t>
        </is>
      </c>
      <c r="K1336" s="21" t="n">
        <v>0.4177083333333333</v>
      </c>
      <c r="L1336" s="21" t="n">
        <v>0.4178356481481482</v>
      </c>
      <c r="P1336" s="30" t="inlineStr">
        <is>
          <t>NSE</t>
        </is>
      </c>
      <c r="Q1336" s="30" t="inlineStr">
        <is>
          <t>Capital</t>
        </is>
      </c>
      <c r="R1336" s="30" t="inlineStr">
        <is>
          <t>INTRADAY</t>
        </is>
      </c>
    </row>
    <row r="1337">
      <c r="A1337" s="14" t="n">
        <v>46225</v>
      </c>
      <c r="B1337" s="15" t="inlineStr">
        <is>
          <t>GNA</t>
        </is>
      </c>
      <c r="C1337" s="16" t="n">
        <v>-9</v>
      </c>
      <c r="D1337" s="17" t="n">
        <v>514.8</v>
      </c>
      <c r="E1337" s="17" t="n">
        <v>530</v>
      </c>
      <c r="F1337" s="17" t="n">
        <v>524</v>
      </c>
      <c r="G1337" s="18" t="n">
        <v>-4.989905028</v>
      </c>
      <c r="J1337" s="30" t="inlineStr">
        <is>
          <t>EQ</t>
        </is>
      </c>
      <c r="K1337" s="21" t="n">
        <v>0.4179976851851852</v>
      </c>
      <c r="L1337" s="21" t="n">
        <v>0.5965046296296296</v>
      </c>
      <c r="P1337" s="30" t="inlineStr">
        <is>
          <t>NSE</t>
        </is>
      </c>
      <c r="Q1337" s="30" t="inlineStr">
        <is>
          <t>Capital</t>
        </is>
      </c>
      <c r="R1337" s="30" t="inlineStr">
        <is>
          <t>INTRADAY</t>
        </is>
      </c>
    </row>
    <row r="1338">
      <c r="A1338" s="14" t="n">
        <v>46226</v>
      </c>
      <c r="B1338" s="15" t="inlineStr">
        <is>
          <t>GNA</t>
        </is>
      </c>
      <c r="C1338" s="16" t="n">
        <v>-9</v>
      </c>
      <c r="D1338" s="17" t="n">
        <v>516.45</v>
      </c>
      <c r="E1338" s="17" t="n">
        <v>518.65</v>
      </c>
      <c r="F1338" s="17" t="n">
        <v>512.155555555555</v>
      </c>
      <c r="G1338" s="18" t="n">
        <v>-4.954348196499998</v>
      </c>
      <c r="J1338" s="30" t="inlineStr">
        <is>
          <t>EQ</t>
        </is>
      </c>
      <c r="K1338" s="21" t="n">
        <v>0.3927430555555556</v>
      </c>
      <c r="L1338" s="21" t="n">
        <v>0.4013194444444445</v>
      </c>
      <c r="P1338" s="30" t="inlineStr">
        <is>
          <t>NSE</t>
        </is>
      </c>
      <c r="Q1338" s="30" t="inlineStr">
        <is>
          <t>Capital</t>
        </is>
      </c>
      <c r="R1338" s="30" t="inlineStr">
        <is>
          <t>INTRADAY</t>
        </is>
      </c>
    </row>
    <row r="1339">
      <c r="A1339" s="14" t="n">
        <v>46226</v>
      </c>
      <c r="B1339" s="15" t="inlineStr">
        <is>
          <t>BEPL</t>
        </is>
      </c>
      <c r="C1339" s="16" t="n">
        <v>-40</v>
      </c>
      <c r="D1339" s="17" t="n">
        <v>117.62</v>
      </c>
      <c r="E1339" s="17" t="n">
        <v>118.23</v>
      </c>
      <c r="F1339" s="17" t="n">
        <v>116.64</v>
      </c>
      <c r="G1339" s="18" t="n">
        <v>-5.01480484</v>
      </c>
      <c r="J1339" s="30" t="inlineStr">
        <is>
          <t>EQ</t>
        </is>
      </c>
      <c r="K1339" s="21" t="n">
        <v>0.4058333333333333</v>
      </c>
      <c r="L1339" s="21" t="n">
        <v>0.4103472222222222</v>
      </c>
      <c r="P1339" s="30" t="inlineStr">
        <is>
          <t>NSE</t>
        </is>
      </c>
      <c r="Q1339" s="30" t="inlineStr">
        <is>
          <t>Capital</t>
        </is>
      </c>
      <c r="R1339" s="30" t="inlineStr">
        <is>
          <t>INTRADAY</t>
        </is>
      </c>
    </row>
    <row r="1340">
      <c r="A1340" s="14" t="n">
        <v>46226</v>
      </c>
      <c r="B1340" s="15" t="inlineStr">
        <is>
          <t>DYCL</t>
        </is>
      </c>
      <c r="C1340" s="16" t="n">
        <v>9</v>
      </c>
      <c r="D1340" s="17" t="n">
        <v>416.6333</v>
      </c>
      <c r="E1340" s="17" t="n">
        <v>414.75</v>
      </c>
      <c r="F1340" s="17" t="n">
        <v>414.45</v>
      </c>
      <c r="G1340" s="18" t="n">
        <v>-3.997312308441</v>
      </c>
      <c r="J1340" s="30" t="inlineStr">
        <is>
          <t>EQ</t>
        </is>
      </c>
      <c r="K1340" s="21" t="n">
        <v>0.4146759259259259</v>
      </c>
      <c r="L1340" s="21" t="n">
        <v>0.4265393518518519</v>
      </c>
      <c r="P1340" s="30" t="inlineStr">
        <is>
          <t>NSE</t>
        </is>
      </c>
      <c r="Q1340" s="30" t="inlineStr">
        <is>
          <t>Capital</t>
        </is>
      </c>
      <c r="R1340" s="30" t="inlineStr">
        <is>
          <t>INTRADAY</t>
        </is>
      </c>
    </row>
    <row r="1341">
      <c r="A1341" s="14" t="n">
        <v>46226</v>
      </c>
      <c r="B1341" s="15" t="inlineStr">
        <is>
          <t>JUSTDIAL</t>
        </is>
      </c>
      <c r="C1341" s="16" t="n">
        <v>-6</v>
      </c>
      <c r="D1341" s="17" t="n">
        <v>715.45</v>
      </c>
      <c r="E1341" s="17" t="n">
        <v>717.15</v>
      </c>
      <c r="F1341" s="17" t="n">
        <v>717.75</v>
      </c>
      <c r="G1341" s="18" t="n">
        <v>-4.596543948000001</v>
      </c>
      <c r="J1341" s="30" t="inlineStr">
        <is>
          <t>EQ</t>
        </is>
      </c>
      <c r="K1341" s="21" t="n">
        <v>0.4334606481481482</v>
      </c>
      <c r="L1341" s="21" t="n">
        <v>0.4611921296296296</v>
      </c>
      <c r="P1341" s="30" t="inlineStr">
        <is>
          <t>NSE</t>
        </is>
      </c>
      <c r="Q1341" s="30" t="inlineStr">
        <is>
          <t>Capital</t>
        </is>
      </c>
      <c r="R1341" s="30" t="inlineStr">
        <is>
          <t>INTRADAY</t>
        </is>
      </c>
    </row>
    <row r="1342">
      <c r="A1342" s="14" t="n">
        <v>46227</v>
      </c>
      <c r="B1342" s="15" t="inlineStr">
        <is>
          <t>JUSTDIAL</t>
        </is>
      </c>
      <c r="C1342" s="16" t="n">
        <v>-6</v>
      </c>
      <c r="D1342" s="17" t="n">
        <v>718.65</v>
      </c>
      <c r="E1342" s="17" t="n">
        <v>720.85</v>
      </c>
      <c r="F1342" s="17" t="n">
        <v>720.85</v>
      </c>
      <c r="G1342" s="18" t="n">
        <v>-4.616822694</v>
      </c>
      <c r="J1342" s="30" t="inlineStr">
        <is>
          <t>EQ</t>
        </is>
      </c>
      <c r="K1342" s="21" t="n">
        <v>0.3874537037037037</v>
      </c>
      <c r="L1342" s="21" t="n">
        <v>0.3886342592592593</v>
      </c>
      <c r="P1342" s="30" t="inlineStr">
        <is>
          <t>NSE</t>
        </is>
      </c>
      <c r="Q1342" s="30" t="inlineStr">
        <is>
          <t>Capital</t>
        </is>
      </c>
      <c r="R1342" s="30" t="inlineStr">
        <is>
          <t>INTRADAY</t>
        </is>
      </c>
    </row>
    <row r="1343">
      <c r="A1343" s="14" t="n">
        <v>46227</v>
      </c>
      <c r="B1343" s="15" t="inlineStr">
        <is>
          <t>BEPL</t>
        </is>
      </c>
      <c r="C1343" s="16" t="n">
        <v>-40</v>
      </c>
      <c r="D1343" s="17" t="n">
        <v>117.808</v>
      </c>
      <c r="E1343" s="17" t="n">
        <v>118.4</v>
      </c>
      <c r="F1343" s="17" t="n">
        <v>118.4</v>
      </c>
      <c r="G1343" s="18" t="n">
        <v>-5.0494784448</v>
      </c>
      <c r="J1343" s="30" t="inlineStr">
        <is>
          <t>EQ</t>
        </is>
      </c>
      <c r="K1343" s="21" t="n">
        <v>0.3924768518518518</v>
      </c>
      <c r="L1343" s="21" t="n">
        <v>0.3939467592592593</v>
      </c>
      <c r="P1343" s="30" t="inlineStr">
        <is>
          <t>NSE</t>
        </is>
      </c>
      <c r="Q1343" s="30" t="inlineStr">
        <is>
          <t>Capital</t>
        </is>
      </c>
      <c r="R1343" s="30" t="inlineStr">
        <is>
          <t>INTRADAY</t>
        </is>
      </c>
    </row>
    <row r="1344">
      <c r="A1344" s="14" t="n">
        <v>46227</v>
      </c>
      <c r="B1344" s="15" t="inlineStr">
        <is>
          <t>BEPL</t>
        </is>
      </c>
      <c r="C1344" s="16" t="n">
        <v>-40</v>
      </c>
      <c r="D1344" s="17" t="n">
        <v>117.5005</v>
      </c>
      <c r="E1344" s="17" t="n">
        <v>119.2</v>
      </c>
      <c r="F1344" s="17" t="n">
        <v>120.16</v>
      </c>
      <c r="G1344" s="18" t="n">
        <v>-5.071350509799999</v>
      </c>
      <c r="J1344" s="30" t="inlineStr">
        <is>
          <t>EQ</t>
        </is>
      </c>
      <c r="K1344" s="21" t="n">
        <v>0.3943634259259259</v>
      </c>
      <c r="L1344" s="21" t="n">
        <v>0.3985532407407407</v>
      </c>
      <c r="P1344" s="30" t="inlineStr">
        <is>
          <t>NSE</t>
        </is>
      </c>
      <c r="Q1344" s="30" t="inlineStr">
        <is>
          <t>Capital</t>
        </is>
      </c>
      <c r="R1344" s="30" t="inlineStr">
        <is>
          <t>INTRADAY</t>
        </is>
      </c>
    </row>
    <row r="1345">
      <c r="A1345" s="14" t="n">
        <v>46227</v>
      </c>
      <c r="B1345" s="15" t="inlineStr">
        <is>
          <t>BEPL</t>
        </is>
      </c>
      <c r="C1345" s="16" t="n">
        <v>40</v>
      </c>
      <c r="D1345" s="17" t="n">
        <v>120.16</v>
      </c>
      <c r="E1345" s="17" t="n">
        <v>120.7</v>
      </c>
      <c r="F1345" s="17" t="n">
        <v>120.7</v>
      </c>
      <c r="G1345" s="18" t="n">
        <v>-5.154011511999999</v>
      </c>
      <c r="J1345" s="30" t="inlineStr">
        <is>
          <t>EQ</t>
        </is>
      </c>
      <c r="K1345" s="21" t="n">
        <v>0.3985532407407407</v>
      </c>
      <c r="L1345" s="21" t="n">
        <v>0.4016087962962963</v>
      </c>
      <c r="P1345" s="30" t="inlineStr">
        <is>
          <t>NSE</t>
        </is>
      </c>
      <c r="Q1345" s="30" t="inlineStr">
        <is>
          <t>Capital</t>
        </is>
      </c>
      <c r="R1345" s="30" t="inlineStr">
        <is>
          <t>INTRADAY</t>
        </is>
      </c>
    </row>
    <row r="1346">
      <c r="A1346" s="14" t="n">
        <v>46227</v>
      </c>
      <c r="B1346" s="15" t="inlineStr">
        <is>
          <t>TARSONS</t>
        </is>
      </c>
      <c r="C1346" s="16" t="n">
        <v>12</v>
      </c>
      <c r="D1346" s="17" t="n">
        <v>314.25</v>
      </c>
      <c r="E1346" s="17" t="n">
        <v>313.95</v>
      </c>
      <c r="F1346" s="17" t="n">
        <v>312.7</v>
      </c>
      <c r="G1346" s="18" t="n">
        <v>-4.020769266</v>
      </c>
      <c r="J1346" s="30" t="inlineStr">
        <is>
          <t>EQ</t>
        </is>
      </c>
      <c r="K1346" s="21" t="n">
        <v>0.4024189814814815</v>
      </c>
      <c r="L1346" s="21" t="n">
        <v>0.4093055555555555</v>
      </c>
      <c r="P1346" s="30" t="inlineStr">
        <is>
          <t>NSE</t>
        </is>
      </c>
      <c r="Q1346" s="30" t="inlineStr">
        <is>
          <t>Capital</t>
        </is>
      </c>
      <c r="R1346" s="30" t="inlineStr">
        <is>
          <t>INTRADAY</t>
        </is>
      </c>
    </row>
    <row r="1347">
      <c r="A1347" s="14" t="n">
        <v>46227</v>
      </c>
      <c r="B1347" s="15" t="inlineStr">
        <is>
          <t>JUSTDIAL</t>
        </is>
      </c>
      <c r="C1347" s="16" t="n">
        <v>6</v>
      </c>
      <c r="D1347" s="17" t="n">
        <v>711.7</v>
      </c>
      <c r="E1347" s="17" t="n">
        <v>709.6</v>
      </c>
      <c r="F1347" s="17" t="n">
        <v>708.5</v>
      </c>
      <c r="G1347" s="18" t="n">
        <v>-4.554236196000001</v>
      </c>
      <c r="J1347" s="30" t="inlineStr">
        <is>
          <t>EQ</t>
        </is>
      </c>
      <c r="K1347" s="21" t="n">
        <v>0.4112962962962963</v>
      </c>
      <c r="L1347" s="21" t="n">
        <v>0.4187037037037037</v>
      </c>
      <c r="P1347" s="30" t="inlineStr">
        <is>
          <t>NSE</t>
        </is>
      </c>
      <c r="Q1347" s="30" t="inlineStr">
        <is>
          <t>Capital</t>
        </is>
      </c>
      <c r="R1347" s="30" t="inlineStr">
        <is>
          <t>INTRADAY</t>
        </is>
      </c>
    </row>
    <row r="1348">
      <c r="A1348" s="14" t="n">
        <v>46227</v>
      </c>
      <c r="B1348" s="15" t="inlineStr">
        <is>
          <t>JUSTDIAL</t>
        </is>
      </c>
      <c r="C1348" s="16" t="n">
        <v>6</v>
      </c>
      <c r="D1348" s="17" t="n">
        <v>708.4</v>
      </c>
      <c r="E1348" s="17" t="n">
        <v>704.9</v>
      </c>
      <c r="F1348" s="17" t="n">
        <v>703.667</v>
      </c>
      <c r="G1348" s="18" t="n">
        <v>-4.52712078378</v>
      </c>
      <c r="J1348" s="30" t="inlineStr">
        <is>
          <t>EQ</t>
        </is>
      </c>
      <c r="K1348" s="21" t="n">
        <v>0.4188888888888889</v>
      </c>
      <c r="L1348" s="21" t="n">
        <v>0.4262731481481482</v>
      </c>
      <c r="P1348" s="30" t="inlineStr">
        <is>
          <t>NSE</t>
        </is>
      </c>
      <c r="Q1348" s="30" t="inlineStr">
        <is>
          <t>Capital</t>
        </is>
      </c>
      <c r="R1348" s="30" t="inlineStr">
        <is>
          <t>INTRADAY</t>
        </is>
      </c>
    </row>
    <row r="1349">
      <c r="A1349" s="14" t="n">
        <v>46230</v>
      </c>
      <c r="B1349" s="15" t="inlineStr">
        <is>
          <t>NEWGEN</t>
        </is>
      </c>
      <c r="C1349" s="16" t="n">
        <v>-9</v>
      </c>
      <c r="D1349" s="17" t="n">
        <v>514.1111</v>
      </c>
      <c r="E1349" s="17" t="n">
        <v>515.6</v>
      </c>
      <c r="F1349" s="17" t="n">
        <v>515.6</v>
      </c>
      <c r="G1349" s="18" t="n">
        <v>-4.953881577411</v>
      </c>
      <c r="J1349" s="30" t="inlineStr">
        <is>
          <t>EQ</t>
        </is>
      </c>
      <c r="K1349" s="21" t="n">
        <v>0.3882060185185185</v>
      </c>
      <c r="L1349" s="21" t="n">
        <v>0.3898263888888889</v>
      </c>
      <c r="P1349" s="30" t="inlineStr">
        <is>
          <t>NSE</t>
        </is>
      </c>
      <c r="Q1349" s="30" t="inlineStr">
        <is>
          <t>Capital</t>
        </is>
      </c>
      <c r="R1349" s="30" t="inlineStr">
        <is>
          <t>INTRADAY</t>
        </is>
      </c>
    </row>
    <row r="1350">
      <c r="A1350" s="14" t="n">
        <v>46230</v>
      </c>
      <c r="B1350" s="15" t="inlineStr">
        <is>
          <t>FILATEX</t>
        </is>
      </c>
      <c r="C1350" s="16" t="n">
        <v>67</v>
      </c>
      <c r="D1350" s="17" t="n">
        <v>74.5703</v>
      </c>
      <c r="E1350" s="17" t="n">
        <v>74.20999999999999</v>
      </c>
      <c r="F1350" s="17" t="n">
        <v>74.20999999999999</v>
      </c>
      <c r="G1350" s="18" t="n">
        <v>-5.327455155952999</v>
      </c>
      <c r="J1350" s="30" t="inlineStr">
        <is>
          <t>EQ</t>
        </is>
      </c>
      <c r="K1350" s="21" t="n">
        <v>0.3911921296296296</v>
      </c>
      <c r="L1350" s="21" t="n">
        <v>0.3931365740740741</v>
      </c>
      <c r="P1350" s="30" t="inlineStr">
        <is>
          <t>NSE</t>
        </is>
      </c>
      <c r="Q1350" s="30" t="inlineStr">
        <is>
          <t>Capital</t>
        </is>
      </c>
      <c r="R1350" s="30" t="inlineStr">
        <is>
          <t>INTRADAY</t>
        </is>
      </c>
    </row>
    <row r="1351">
      <c r="A1351" s="14" t="n">
        <v>46230</v>
      </c>
      <c r="B1351" s="15" t="inlineStr">
        <is>
          <t>JUSTDIAL</t>
        </is>
      </c>
      <c r="C1351" s="16" t="n">
        <v>6</v>
      </c>
      <c r="D1351" s="17" t="n">
        <v>730.4</v>
      </c>
      <c r="E1351" s="17" t="n">
        <v>725.25</v>
      </c>
      <c r="F1351" s="17" t="n">
        <v>725</v>
      </c>
      <c r="G1351" s="18" t="n">
        <v>-4.665699372</v>
      </c>
      <c r="J1351" s="30" t="inlineStr">
        <is>
          <t>EQ</t>
        </is>
      </c>
      <c r="K1351" s="21" t="n">
        <v>0.3964467592592593</v>
      </c>
      <c r="L1351" s="21" t="n">
        <v>0.4206597222222222</v>
      </c>
      <c r="P1351" s="30" t="inlineStr">
        <is>
          <t>NSE</t>
        </is>
      </c>
      <c r="Q1351" s="30" t="inlineStr">
        <is>
          <t>Capital</t>
        </is>
      </c>
      <c r="R1351" s="30" t="inlineStr">
        <is>
          <t>INTRADAY</t>
        </is>
      </c>
    </row>
    <row r="1352">
      <c r="A1352" s="14" t="n">
        <v>46230</v>
      </c>
      <c r="B1352" s="15" t="inlineStr">
        <is>
          <t>IOLCP</t>
        </is>
      </c>
      <c r="C1352" s="16" t="n">
        <v>-31</v>
      </c>
      <c r="D1352" s="17" t="n">
        <v>151</v>
      </c>
      <c r="E1352" s="17" t="n">
        <v>151.7</v>
      </c>
      <c r="F1352" s="17" t="n">
        <v>150.54</v>
      </c>
      <c r="G1352" s="18" t="n">
        <v>-4.9999154822</v>
      </c>
      <c r="J1352" s="30" t="inlineStr">
        <is>
          <t>EQ</t>
        </is>
      </c>
      <c r="K1352" s="21" t="n">
        <v>0.4212962962962963</v>
      </c>
      <c r="L1352" s="21" t="n">
        <v>0.434375</v>
      </c>
      <c r="P1352" s="30" t="inlineStr">
        <is>
          <t>NSE</t>
        </is>
      </c>
      <c r="Q1352" s="30" t="inlineStr">
        <is>
          <t>Capital</t>
        </is>
      </c>
      <c r="R1352" s="30" t="inlineStr">
        <is>
          <t>INTRADAY</t>
        </is>
      </c>
    </row>
    <row r="1353">
      <c r="A1353" s="14" t="n">
        <v>46231</v>
      </c>
      <c r="B1353" s="15" t="inlineStr">
        <is>
          <t>IOLCP</t>
        </is>
      </c>
      <c r="C1353" s="16" t="n">
        <v>30</v>
      </c>
      <c r="D1353" s="17" t="n">
        <v>152.23</v>
      </c>
      <c r="E1353" s="17" t="n">
        <v>151.9</v>
      </c>
      <c r="F1353" s="17" t="n">
        <v>151.8</v>
      </c>
      <c r="G1353" s="18" t="n">
        <v>-4.875602217</v>
      </c>
      <c r="J1353" s="30" t="inlineStr">
        <is>
          <t>EQ</t>
        </is>
      </c>
      <c r="K1353" s="21" t="n">
        <v>0.3862384259259259</v>
      </c>
      <c r="L1353" s="21" t="n">
        <v>0.3880208333333333</v>
      </c>
      <c r="P1353" s="30" t="inlineStr">
        <is>
          <t>NSE</t>
        </is>
      </c>
      <c r="Q1353" s="30" t="inlineStr">
        <is>
          <t>Capital</t>
        </is>
      </c>
      <c r="R1353" s="30" t="inlineStr">
        <is>
          <t>INTRADAY</t>
        </is>
      </c>
    </row>
    <row r="1354">
      <c r="A1354" s="14" t="n">
        <v>46231</v>
      </c>
      <c r="B1354" s="15" t="inlineStr">
        <is>
          <t>IOLCP</t>
        </is>
      </c>
      <c r="C1354" s="16" t="n">
        <v>30</v>
      </c>
      <c r="D1354" s="17" t="n">
        <v>151.72</v>
      </c>
      <c r="E1354" s="17" t="n">
        <v>151.48</v>
      </c>
      <c r="F1354" s="17" t="n">
        <v>151.48</v>
      </c>
      <c r="G1354" s="18" t="n">
        <v>-4.862921663999999</v>
      </c>
      <c r="J1354" s="30" t="inlineStr">
        <is>
          <t>EQ</t>
        </is>
      </c>
      <c r="K1354" s="21" t="n">
        <v>0.3888425925925926</v>
      </c>
      <c r="L1354" s="21" t="n">
        <v>0.3899421296296297</v>
      </c>
      <c r="P1354" s="30" t="inlineStr">
        <is>
          <t>NSE</t>
        </is>
      </c>
      <c r="Q1354" s="30" t="inlineStr">
        <is>
          <t>Capital</t>
        </is>
      </c>
      <c r="R1354" s="30" t="inlineStr">
        <is>
          <t>INTRADAY</t>
        </is>
      </c>
    </row>
    <row r="1355">
      <c r="A1355" s="14" t="n">
        <v>46231</v>
      </c>
      <c r="B1355" s="15" t="inlineStr">
        <is>
          <t>IOLCP</t>
        </is>
      </c>
      <c r="C1355" s="16" t="n">
        <v>30</v>
      </c>
      <c r="D1355" s="17" t="n">
        <v>151.6893</v>
      </c>
      <c r="E1355" s="17" t="n">
        <v>151.11</v>
      </c>
      <c r="F1355" s="17" t="n">
        <v>151.11</v>
      </c>
      <c r="G1355" s="18" t="n">
        <v>-4.855362213869999</v>
      </c>
      <c r="J1355" s="30" t="inlineStr">
        <is>
          <t>EQ</t>
        </is>
      </c>
      <c r="K1355" s="21" t="n">
        <v>0.3904398148148148</v>
      </c>
      <c r="L1355" s="21" t="n">
        <v>0.3907986111111111</v>
      </c>
      <c r="P1355" s="30" t="inlineStr">
        <is>
          <t>NSE</t>
        </is>
      </c>
      <c r="Q1355" s="30" t="inlineStr">
        <is>
          <t>Capital</t>
        </is>
      </c>
      <c r="R1355" s="30" t="inlineStr">
        <is>
          <t>INTRADAY</t>
        </is>
      </c>
    </row>
    <row r="1356">
      <c r="A1356" s="14" t="n">
        <v>46231</v>
      </c>
      <c r="B1356" s="15" t="inlineStr">
        <is>
          <t>IOLCP</t>
        </is>
      </c>
      <c r="C1356" s="16" t="n">
        <v>-30</v>
      </c>
      <c r="D1356" s="17" t="n">
        <v>151.06</v>
      </c>
      <c r="E1356" s="17" t="n">
        <v>151.76</v>
      </c>
      <c r="F1356" s="17" t="n">
        <v>150.57</v>
      </c>
      <c r="G1356" s="18" t="n">
        <v>-4.840171665</v>
      </c>
      <c r="J1356" s="30" t="inlineStr">
        <is>
          <t>EQ</t>
        </is>
      </c>
      <c r="K1356" s="21" t="n">
        <v>0.3909027777777778</v>
      </c>
      <c r="L1356" s="21" t="n">
        <v>0.3921527777777778</v>
      </c>
      <c r="P1356" s="30" t="inlineStr">
        <is>
          <t>NSE</t>
        </is>
      </c>
      <c r="Q1356" s="30" t="inlineStr">
        <is>
          <t>Capital</t>
        </is>
      </c>
      <c r="R1356" s="30" t="inlineStr">
        <is>
          <t>INTRADAY</t>
        </is>
      </c>
    </row>
    <row r="1357">
      <c r="A1357" s="14" t="n">
        <v>46231</v>
      </c>
      <c r="B1357" s="15" t="inlineStr">
        <is>
          <t>FILATEX</t>
        </is>
      </c>
      <c r="C1357" s="16" t="n">
        <v>-60</v>
      </c>
      <c r="D1357" s="17" t="n">
        <v>74.05</v>
      </c>
      <c r="E1357" s="17" t="n">
        <v>74.3</v>
      </c>
      <c r="F1357" s="17" t="n">
        <v>73.89</v>
      </c>
      <c r="G1357" s="18" t="n">
        <v>-4.747367172</v>
      </c>
      <c r="J1357" s="30" t="inlineStr">
        <is>
          <t>EQ</t>
        </is>
      </c>
      <c r="K1357" s="21" t="n">
        <v>0.3935763888888889</v>
      </c>
      <c r="L1357" s="21" t="n">
        <v>0.3967824074074074</v>
      </c>
      <c r="P1357" s="30" t="inlineStr">
        <is>
          <t>NSE</t>
        </is>
      </c>
      <c r="Q1357" s="30" t="inlineStr">
        <is>
          <t>Capital</t>
        </is>
      </c>
      <c r="R1357" s="30" t="inlineStr">
        <is>
          <t>INTRADAY</t>
        </is>
      </c>
    </row>
    <row r="1358">
      <c r="A1358" s="14" t="n">
        <v>46231</v>
      </c>
      <c r="B1358" s="15" t="inlineStr">
        <is>
          <t>BEPL</t>
        </is>
      </c>
      <c r="C1358" s="16" t="n">
        <v>-36</v>
      </c>
      <c r="D1358" s="17" t="n">
        <v>115.08</v>
      </c>
      <c r="E1358" s="17" t="n">
        <v>115.57</v>
      </c>
      <c r="F1358" s="17" t="n">
        <v>114.409722222222</v>
      </c>
      <c r="G1358" s="18" t="n">
        <v>-4.420258950699997</v>
      </c>
      <c r="J1358" s="30" t="inlineStr">
        <is>
          <t>EQ</t>
        </is>
      </c>
      <c r="K1358" s="21" t="n">
        <v>0.3980787037037037</v>
      </c>
      <c r="L1358" s="21" t="n">
        <v>0.404224537037037</v>
      </c>
      <c r="P1358" s="30" t="inlineStr">
        <is>
          <t>NSE</t>
        </is>
      </c>
      <c r="Q1358" s="30" t="inlineStr">
        <is>
          <t>Capital</t>
        </is>
      </c>
      <c r="R1358" s="30" t="inlineStr">
        <is>
          <t>INTRADAY</t>
        </is>
      </c>
    </row>
    <row r="1359">
      <c r="A1359" s="14" t="n">
        <v>46231</v>
      </c>
      <c r="B1359" s="15" t="inlineStr">
        <is>
          <t>NEWGEN</t>
        </is>
      </c>
      <c r="C1359" s="16" t="n">
        <v>-8</v>
      </c>
      <c r="D1359" s="17" t="n">
        <v>534.05</v>
      </c>
      <c r="E1359" s="17" t="n">
        <v>536.25</v>
      </c>
      <c r="F1359" s="17" t="n">
        <v>536.4</v>
      </c>
      <c r="G1359" s="18" t="n">
        <v>-4.576952371999999</v>
      </c>
      <c r="J1359" s="30" t="inlineStr">
        <is>
          <t>EQ</t>
        </is>
      </c>
      <c r="K1359" s="21" t="n">
        <v>0.415</v>
      </c>
      <c r="L1359" s="21" t="n">
        <v>0.4173726851851852</v>
      </c>
      <c r="P1359" s="30" t="inlineStr">
        <is>
          <t>NSE</t>
        </is>
      </c>
      <c r="Q1359" s="30" t="inlineStr">
        <is>
          <t>Capital</t>
        </is>
      </c>
      <c r="R1359" s="30" t="inlineStr">
        <is>
          <t>INTRADAY</t>
        </is>
      </c>
    </row>
    <row r="1360">
      <c r="A1360" s="14" t="n">
        <v>46231</v>
      </c>
      <c r="B1360" s="15" t="inlineStr">
        <is>
          <t>NEWGEN</t>
        </is>
      </c>
      <c r="C1360" s="16" t="n">
        <v>-8</v>
      </c>
      <c r="D1360" s="17" t="n">
        <v>535</v>
      </c>
      <c r="E1360" s="17" t="n">
        <v>537.4</v>
      </c>
      <c r="F1360" s="17" t="n">
        <v>530.6</v>
      </c>
      <c r="G1360" s="18" t="n">
        <v>-4.562209343999999</v>
      </c>
      <c r="J1360" s="30" t="inlineStr">
        <is>
          <t>EQ</t>
        </is>
      </c>
      <c r="K1360" s="21" t="n">
        <v>0.4180671296296296</v>
      </c>
      <c r="L1360" s="21" t="n">
        <v>0.4215393518518519</v>
      </c>
      <c r="P1360" s="30" t="inlineStr">
        <is>
          <t>NSE</t>
        </is>
      </c>
      <c r="Q1360" s="30" t="inlineStr">
        <is>
          <t>Capital</t>
        </is>
      </c>
      <c r="R1360" s="30" t="inlineStr">
        <is>
          <t>INTRADAY</t>
        </is>
      </c>
    </row>
    <row r="1361">
      <c r="A1361" s="14" t="n">
        <v>46232</v>
      </c>
      <c r="B1361" s="15" t="inlineStr">
        <is>
          <t>KROSS</t>
        </is>
      </c>
      <c r="C1361" s="16" t="n">
        <v>18</v>
      </c>
      <c r="D1361" s="17" t="n">
        <v>198.31</v>
      </c>
      <c r="E1361" s="17" t="n">
        <v>198.03</v>
      </c>
      <c r="F1361" s="17" t="n">
        <v>198.03</v>
      </c>
      <c r="G1361" s="18" t="n">
        <v>-3.814124958</v>
      </c>
      <c r="J1361" s="30" t="inlineStr">
        <is>
          <t>EQ</t>
        </is>
      </c>
      <c r="K1361" s="21" t="n">
        <v>0.3982638888888889</v>
      </c>
      <c r="L1361" s="21" t="n">
        <v>0.4106365740740741</v>
      </c>
      <c r="P1361" s="30" t="inlineStr">
        <is>
          <t>NSE</t>
        </is>
      </c>
      <c r="Q1361" s="30" t="inlineStr">
        <is>
          <t>Capital</t>
        </is>
      </c>
      <c r="R1361" s="30" t="inlineStr">
        <is>
          <t>INTRADAY</t>
        </is>
      </c>
    </row>
    <row r="1362">
      <c r="A1362" s="14" t="n">
        <v>46232</v>
      </c>
      <c r="B1362" s="15" t="inlineStr">
        <is>
          <t>KROSS</t>
        </is>
      </c>
      <c r="C1362" s="16" t="n">
        <v>-18</v>
      </c>
      <c r="D1362" s="17" t="n">
        <v>198</v>
      </c>
      <c r="E1362" s="17" t="n">
        <v>198.55</v>
      </c>
      <c r="F1362" s="17" t="n">
        <v>195.35</v>
      </c>
      <c r="G1362" s="18" t="n">
        <v>-3.791210499</v>
      </c>
      <c r="J1362" s="30" t="inlineStr">
        <is>
          <t>EQ</t>
        </is>
      </c>
      <c r="K1362" s="21" t="n">
        <v>0.4116087962962963</v>
      </c>
      <c r="L1362" s="21" t="n">
        <v>0.4194444444444445</v>
      </c>
      <c r="P1362" s="30" t="inlineStr">
        <is>
          <t>NSE</t>
        </is>
      </c>
      <c r="Q1362" s="30" t="inlineStr">
        <is>
          <t>Capital</t>
        </is>
      </c>
      <c r="R1362" s="30" t="inlineStr">
        <is>
          <t>INTRADAY</t>
        </is>
      </c>
    </row>
    <row r="1363">
      <c r="A1363" s="14" t="n">
        <v>46233</v>
      </c>
      <c r="B1363" s="15" t="inlineStr">
        <is>
          <t>BLUESTONE</t>
        </is>
      </c>
      <c r="C1363" s="16" t="n">
        <v>5</v>
      </c>
      <c r="D1363" s="17" t="n">
        <v>782.75</v>
      </c>
      <c r="E1363" s="17" t="n">
        <v>777.35</v>
      </c>
      <c r="F1363" s="17" t="n">
        <v>777.35</v>
      </c>
      <c r="G1363" s="18" t="n">
        <v>-4.168003495</v>
      </c>
      <c r="J1363" s="30" t="inlineStr">
        <is>
          <t>EQ</t>
        </is>
      </c>
      <c r="K1363" s="21" t="n">
        <v>0.3855902777777778</v>
      </c>
      <c r="L1363" s="21" t="n">
        <v>0.3859490740740741</v>
      </c>
      <c r="P1363" s="30" t="inlineStr">
        <is>
          <t>NSE</t>
        </is>
      </c>
      <c r="Q1363" s="30" t="inlineStr">
        <is>
          <t>Capital</t>
        </is>
      </c>
      <c r="R1363" s="30" t="inlineStr">
        <is>
          <t>INTRADAY</t>
        </is>
      </c>
    </row>
    <row r="1364">
      <c r="A1364" s="14" t="n">
        <v>46233</v>
      </c>
      <c r="B1364" s="15" t="inlineStr">
        <is>
          <t>BLUESTONE</t>
        </is>
      </c>
      <c r="C1364" s="16" t="n">
        <v>5</v>
      </c>
      <c r="D1364" s="17" t="n">
        <v>776.05</v>
      </c>
      <c r="E1364" s="17" t="n">
        <v>768</v>
      </c>
      <c r="F1364" s="17" t="n">
        <v>768</v>
      </c>
      <c r="G1364" s="18" t="n">
        <v>-4.1236198825</v>
      </c>
      <c r="J1364" s="30" t="inlineStr">
        <is>
          <t>EQ</t>
        </is>
      </c>
      <c r="K1364" s="21" t="n">
        <v>0.3865393518518518</v>
      </c>
      <c r="L1364" s="21" t="n">
        <v>0.3880555555555555</v>
      </c>
      <c r="P1364" s="30" t="inlineStr">
        <is>
          <t>NSE</t>
        </is>
      </c>
      <c r="Q1364" s="30" t="inlineStr">
        <is>
          <t>Capital</t>
        </is>
      </c>
      <c r="R1364" s="30" t="inlineStr">
        <is>
          <t>INTRADAY</t>
        </is>
      </c>
    </row>
    <row r="1365">
      <c r="A1365" s="14" t="n">
        <v>46233</v>
      </c>
      <c r="B1365" s="15" t="inlineStr">
        <is>
          <t>BLUESTONE</t>
        </is>
      </c>
      <c r="C1365" s="16" t="n">
        <v>-5</v>
      </c>
      <c r="D1365" s="17" t="n">
        <v>768</v>
      </c>
      <c r="E1365" s="17" t="n">
        <v>775.35</v>
      </c>
      <c r="F1365" s="17" t="n">
        <v>763.15</v>
      </c>
      <c r="G1365" s="18" t="n">
        <v>-4.0963021975</v>
      </c>
      <c r="J1365" s="30" t="inlineStr">
        <is>
          <t>EQ</t>
        </is>
      </c>
      <c r="K1365" s="21" t="n">
        <v>0.3880555555555555</v>
      </c>
      <c r="L1365" s="21" t="n">
        <v>0.3959375</v>
      </c>
      <c r="P1365" s="30" t="inlineStr">
        <is>
          <t>NSE</t>
        </is>
      </c>
      <c r="Q1365" s="30" t="inlineStr">
        <is>
          <t>Capital</t>
        </is>
      </c>
      <c r="R1365" s="30" t="inlineStr">
        <is>
          <t>INTRADAY</t>
        </is>
      </c>
    </row>
    <row r="1366">
      <c r="A1366" s="14" t="n">
        <v>46233</v>
      </c>
      <c r="B1366" s="15" t="inlineStr">
        <is>
          <t>MOL</t>
        </is>
      </c>
      <c r="C1366" s="16" t="n">
        <v>64</v>
      </c>
      <c r="D1366" s="17" t="n">
        <v>58.1041</v>
      </c>
      <c r="E1366" s="17" t="n">
        <v>57.64</v>
      </c>
      <c r="F1366" s="17" t="n">
        <v>57.64</v>
      </c>
      <c r="G1366" s="18" t="n">
        <v>-3.957627460672</v>
      </c>
      <c r="J1366" s="30" t="inlineStr">
        <is>
          <t>EQ</t>
        </is>
      </c>
      <c r="K1366" s="21" t="n">
        <v>0.3975115740740741</v>
      </c>
      <c r="L1366" s="21" t="n">
        <v>0.3986805555555555</v>
      </c>
      <c r="P1366" s="30" t="inlineStr">
        <is>
          <t>NSE</t>
        </is>
      </c>
      <c r="Q1366" s="30" t="inlineStr">
        <is>
          <t>Capital</t>
        </is>
      </c>
      <c r="R1366" s="30" t="inlineStr">
        <is>
          <t>INTRADAY</t>
        </is>
      </c>
    </row>
    <row r="1367">
      <c r="A1367" s="14" t="n">
        <v>46233</v>
      </c>
      <c r="B1367" s="15" t="inlineStr">
        <is>
          <t>MOL</t>
        </is>
      </c>
      <c r="C1367" s="16" t="n">
        <v>64</v>
      </c>
      <c r="D1367" s="17" t="n">
        <v>57.76</v>
      </c>
      <c r="E1367" s="17" t="n">
        <v>57.58</v>
      </c>
      <c r="F1367" s="17" t="n">
        <v>57.57</v>
      </c>
      <c r="G1367" s="18" t="n">
        <v>-3.9454067264</v>
      </c>
      <c r="J1367" s="30" t="inlineStr">
        <is>
          <t>EQ</t>
        </is>
      </c>
      <c r="K1367" s="21" t="n">
        <v>0.3990740740740741</v>
      </c>
      <c r="L1367" s="21" t="n">
        <v>0.4018287037037037</v>
      </c>
      <c r="P1367" s="30" t="inlineStr">
        <is>
          <t>NSE</t>
        </is>
      </c>
      <c r="Q1367" s="30" t="inlineStr">
        <is>
          <t>Capital</t>
        </is>
      </c>
      <c r="R1367" s="30" t="inlineStr">
        <is>
          <t>INTRADAY</t>
        </is>
      </c>
    </row>
    <row r="1368">
      <c r="A1368" s="14" t="n">
        <v>46233</v>
      </c>
      <c r="B1368" s="15" t="inlineStr">
        <is>
          <t>MOL</t>
        </is>
      </c>
      <c r="C1368" s="16" t="n">
        <v>-64</v>
      </c>
      <c r="D1368" s="17" t="n">
        <v>57.51</v>
      </c>
      <c r="E1368" s="17" t="n">
        <v>57.8</v>
      </c>
      <c r="F1368" s="17" t="n">
        <v>57.09</v>
      </c>
      <c r="G1368" s="18" t="n">
        <v>-3.924765542399999</v>
      </c>
      <c r="J1368" s="30" t="inlineStr">
        <is>
          <t>EQ</t>
        </is>
      </c>
      <c r="K1368" s="21" t="n">
        <v>0.4022222222222222</v>
      </c>
      <c r="L1368" s="21" t="n">
        <v>0.4177662037037037</v>
      </c>
      <c r="P1368" s="30" t="inlineStr">
        <is>
          <t>NSE</t>
        </is>
      </c>
      <c r="Q1368" s="30" t="inlineStr">
        <is>
          <t>Capital</t>
        </is>
      </c>
      <c r="R1368" s="30" t="inlineStr">
        <is>
          <t>INTRADAY</t>
        </is>
      </c>
    </row>
    <row r="1369">
      <c r="A1369" s="14" t="n">
        <v>46233</v>
      </c>
      <c r="B1369" s="15" t="inlineStr">
        <is>
          <t>MOL</t>
        </is>
      </c>
      <c r="C1369" s="16" t="n">
        <v>64</v>
      </c>
      <c r="D1369" s="17" t="n">
        <v>57.15</v>
      </c>
      <c r="E1369" s="17" t="n">
        <v>56.9</v>
      </c>
      <c r="F1369" s="17" t="n">
        <v>56.96</v>
      </c>
      <c r="G1369" s="18" t="n">
        <v>-3.9036565696</v>
      </c>
      <c r="J1369" s="30" t="inlineStr">
        <is>
          <t>EQ</t>
        </is>
      </c>
      <c r="K1369" s="21" t="n">
        <v>0.4190277777777778</v>
      </c>
      <c r="L1369" s="21" t="n">
        <v>0.4221180555555555</v>
      </c>
      <c r="P1369" s="30" t="inlineStr">
        <is>
          <t>NSE</t>
        </is>
      </c>
      <c r="Q1369" s="30" t="inlineStr">
        <is>
          <t>Capital</t>
        </is>
      </c>
      <c r="R1369" s="30" t="inlineStr">
        <is>
          <t>INTRADAY</t>
        </is>
      </c>
    </row>
    <row r="1370">
      <c r="A1370" s="14" t="n">
        <v>46233</v>
      </c>
      <c r="B1370" s="15" t="inlineStr">
        <is>
          <t>GANDHAR</t>
        </is>
      </c>
      <c r="C1370" s="16" t="n">
        <v>1</v>
      </c>
      <c r="D1370" s="17" t="n">
        <v>218.47</v>
      </c>
      <c r="E1370" s="17" t="n">
        <v>216.93</v>
      </c>
      <c r="F1370" s="17" t="n">
        <v>220.64</v>
      </c>
      <c r="G1370" s="18" t="n">
        <v>-0.2350377687</v>
      </c>
      <c r="J1370" s="30" t="inlineStr">
        <is>
          <t>EQ</t>
        </is>
      </c>
      <c r="K1370" s="21" t="n">
        <v>0.4234375</v>
      </c>
      <c r="L1370" s="21" t="n">
        <v>0.4423958333333333</v>
      </c>
      <c r="P1370" s="30" t="inlineStr">
        <is>
          <t>NSE</t>
        </is>
      </c>
      <c r="Q1370" s="30" t="inlineStr">
        <is>
          <t>Capital</t>
        </is>
      </c>
      <c r="R1370" s="30" t="inlineStr">
        <is>
          <t>INTRADAY</t>
        </is>
      </c>
    </row>
    <row r="1371">
      <c r="A1371" s="14" t="n">
        <v>46233</v>
      </c>
      <c r="B1371" s="15" t="inlineStr">
        <is>
          <t>GANDHAR</t>
        </is>
      </c>
      <c r="C1371" s="16" t="n">
        <v>19</v>
      </c>
      <c r="D1371" s="17" t="n">
        <v>218.5</v>
      </c>
      <c r="E1371" s="17" t="n">
        <v>216.93</v>
      </c>
      <c r="F1371" s="17" t="n">
        <v>220.64</v>
      </c>
      <c r="G1371" s="18" t="n">
        <v>-4.465959017399999</v>
      </c>
      <c r="J1371" s="30" t="inlineStr">
        <is>
          <t>EQ</t>
        </is>
      </c>
      <c r="K1371" s="21" t="n">
        <v>0.4240162037037037</v>
      </c>
      <c r="L1371" s="21" t="n">
        <v>0.4423958333333333</v>
      </c>
      <c r="P1371" s="30" t="inlineStr">
        <is>
          <t>NSE</t>
        </is>
      </c>
      <c r="Q1371" s="30" t="inlineStr">
        <is>
          <t>Capital</t>
        </is>
      </c>
      <c r="R1371" s="30" t="inlineStr">
        <is>
          <t>INTRADAY</t>
        </is>
      </c>
    </row>
    <row r="1372">
      <c r="A1372" s="14" t="n">
        <v>46233</v>
      </c>
      <c r="B1372" s="15" t="inlineStr">
        <is>
          <t>GANDHAR</t>
        </is>
      </c>
      <c r="C1372" s="16" t="n">
        <v>19</v>
      </c>
      <c r="D1372" s="17" t="n">
        <v>222.5</v>
      </c>
      <c r="E1372" s="17" t="n">
        <v>221.44</v>
      </c>
      <c r="F1372" s="17" t="n">
        <v>221.47</v>
      </c>
      <c r="G1372" s="18" t="n">
        <v>-4.5083329827</v>
      </c>
      <c r="J1372" s="30" t="inlineStr">
        <is>
          <t>EQ</t>
        </is>
      </c>
      <c r="K1372" s="21" t="n">
        <v>0.4509143518518519</v>
      </c>
      <c r="L1372" s="21" t="n">
        <v>0.4542824074074074</v>
      </c>
      <c r="P1372" s="30" t="inlineStr">
        <is>
          <t>NSE</t>
        </is>
      </c>
      <c r="Q1372" s="30" t="inlineStr">
        <is>
          <t>Capital</t>
        </is>
      </c>
      <c r="R1372" s="30" t="inlineStr">
        <is>
          <t>INTRADAY</t>
        </is>
      </c>
    </row>
    <row r="1373">
      <c r="A1373" s="14" t="n">
        <v>46233</v>
      </c>
      <c r="B1373" s="15" t="inlineStr">
        <is>
          <t>GANDHAR</t>
        </is>
      </c>
      <c r="C1373" s="16" t="n">
        <v>19</v>
      </c>
      <c r="D1373" s="17" t="n">
        <v>221.73</v>
      </c>
      <c r="E1373" s="17" t="n">
        <v>221.19</v>
      </c>
      <c r="F1373" s="17" t="n">
        <v>221.0985</v>
      </c>
      <c r="G1373" s="18" t="n">
        <v>-4.497577724235</v>
      </c>
      <c r="J1373" s="30" t="inlineStr">
        <is>
          <t>EQ</t>
        </is>
      </c>
      <c r="K1373" s="21" t="n">
        <v>0.4560069444444445</v>
      </c>
      <c r="L1373" s="21" t="n">
        <v>0.4645023148148148</v>
      </c>
      <c r="P1373" s="30" t="inlineStr">
        <is>
          <t>NSE</t>
        </is>
      </c>
      <c r="Q1373" s="30" t="inlineStr">
        <is>
          <t>Capital</t>
        </is>
      </c>
      <c r="R1373" s="30" t="inlineStr">
        <is>
          <t>INTRADAY</t>
        </is>
      </c>
    </row>
    <row r="1374">
      <c r="A1374" s="14" t="n">
        <v>46234</v>
      </c>
      <c r="B1374" s="15" t="inlineStr">
        <is>
          <t>GANDHAR</t>
        </is>
      </c>
      <c r="C1374" s="16" t="n">
        <v>-19</v>
      </c>
      <c r="D1374" s="17" t="n">
        <v>218.44</v>
      </c>
      <c r="E1374" s="17" t="n">
        <v>219.62</v>
      </c>
      <c r="F1374" s="17" t="n">
        <v>219.79</v>
      </c>
      <c r="G1374" s="18" t="n">
        <v>-4.449341535699999</v>
      </c>
      <c r="J1374" s="30" t="inlineStr">
        <is>
          <t>EQ</t>
        </is>
      </c>
      <c r="K1374" s="21" t="n">
        <v>0.3857638888888889</v>
      </c>
      <c r="L1374" s="21" t="n">
        <v>0.3910300925925926</v>
      </c>
      <c r="P1374" s="30" t="inlineStr">
        <is>
          <t>NSE</t>
        </is>
      </c>
      <c r="Q1374" s="30" t="inlineStr">
        <is>
          <t>Capital</t>
        </is>
      </c>
      <c r="R1374" s="30" t="inlineStr">
        <is>
          <t>INTRADAY</t>
        </is>
      </c>
    </row>
    <row r="1375">
      <c r="A1375" s="14" t="n">
        <v>46234</v>
      </c>
      <c r="B1375" s="15" t="inlineStr">
        <is>
          <t>GANDHAR</t>
        </is>
      </c>
      <c r="C1375" s="16" t="n">
        <v>19</v>
      </c>
      <c r="D1375" s="17" t="n">
        <v>220.23</v>
      </c>
      <c r="E1375" s="17" t="n">
        <v>219.5</v>
      </c>
      <c r="F1375" s="17" t="n">
        <v>222.9461</v>
      </c>
      <c r="G1375" s="18" t="n">
        <v>-4.508180700151</v>
      </c>
      <c r="J1375" s="30" t="inlineStr">
        <is>
          <t>EQ</t>
        </is>
      </c>
      <c r="K1375" s="21" t="n">
        <v>0.3934953703703704</v>
      </c>
      <c r="L1375" s="21" t="n">
        <v>0.3955671296296296</v>
      </c>
      <c r="P1375" s="30" t="inlineStr">
        <is>
          <t>NSE</t>
        </is>
      </c>
      <c r="Q1375" s="30" t="inlineStr">
        <is>
          <t>Capital</t>
        </is>
      </c>
      <c r="R1375" s="30" t="inlineStr">
        <is>
          <t>INTRADAY</t>
        </is>
      </c>
    </row>
    <row r="1376">
      <c r="A1376" s="14" t="n">
        <v>46234</v>
      </c>
      <c r="B1376" s="15" t="inlineStr">
        <is>
          <t>RAJRATAN</t>
        </is>
      </c>
      <c r="C1376" s="16" t="n">
        <v>-7</v>
      </c>
      <c r="D1376" s="17" t="n">
        <v>487.05</v>
      </c>
      <c r="E1376" s="17" t="n">
        <v>488.22</v>
      </c>
      <c r="F1376" s="17" t="n">
        <v>488.22</v>
      </c>
      <c r="G1376" s="18" t="n">
        <v>-3.649495787699999</v>
      </c>
      <c r="J1376" s="30" t="inlineStr">
        <is>
          <t>EQ</t>
        </is>
      </c>
      <c r="K1376" s="21" t="n">
        <v>0.4122685185185185</v>
      </c>
      <c r="L1376" s="21" t="n">
        <v>0.4127777777777778</v>
      </c>
      <c r="P1376" s="30" t="inlineStr">
        <is>
          <t>NSE</t>
        </is>
      </c>
      <c r="Q1376" s="30" t="inlineStr">
        <is>
          <t>Capital</t>
        </is>
      </c>
      <c r="R1376" s="30" t="inlineStr">
        <is>
          <t>INTRADAY</t>
        </is>
      </c>
    </row>
    <row r="1377">
      <c r="A1377" s="14" t="n">
        <v>46234</v>
      </c>
      <c r="B1377" s="15" t="inlineStr">
        <is>
          <t>DYCL</t>
        </is>
      </c>
      <c r="C1377" s="16" t="n">
        <v>-9</v>
      </c>
      <c r="D1377" s="17" t="n">
        <v>393.3</v>
      </c>
      <c r="E1377" s="17" t="n">
        <v>394.95</v>
      </c>
      <c r="F1377" s="17" t="n">
        <v>394.95</v>
      </c>
      <c r="G1377" s="18" t="n">
        <v>-3.7917153945</v>
      </c>
      <c r="J1377" s="30" t="inlineStr">
        <is>
          <t>EQ</t>
        </is>
      </c>
      <c r="K1377" s="21" t="n">
        <v>0.4132986111111111</v>
      </c>
      <c r="L1377" s="21" t="n">
        <v>0.4177314814814815</v>
      </c>
      <c r="P1377" s="30" t="inlineStr">
        <is>
          <t>NSE</t>
        </is>
      </c>
      <c r="Q1377" s="30" t="inlineStr">
        <is>
          <t>Capital</t>
        </is>
      </c>
      <c r="R1377" s="30" t="inlineStr">
        <is>
          <t>INTRADAY</t>
        </is>
      </c>
    </row>
    <row r="1378">
      <c r="A1378" s="14" t="n">
        <v>46234</v>
      </c>
      <c r="B1378" s="15" t="inlineStr">
        <is>
          <t>RAJRATAN</t>
        </is>
      </c>
      <c r="C1378" s="16" t="n">
        <v>-7</v>
      </c>
      <c r="D1378" s="17" t="n">
        <v>485.4</v>
      </c>
      <c r="E1378" s="17" t="n">
        <v>488.3</v>
      </c>
      <c r="F1378" s="17" t="n">
        <v>489.751</v>
      </c>
      <c r="G1378" s="18" t="n">
        <v>-3.646574729209999</v>
      </c>
      <c r="J1378" s="30" t="inlineStr">
        <is>
          <t>EQ</t>
        </is>
      </c>
      <c r="K1378" s="21" t="n">
        <v>0.4178819444444444</v>
      </c>
      <c r="L1378" s="21" t="n">
        <v>0.4459027777777778</v>
      </c>
      <c r="P1378" s="30" t="inlineStr">
        <is>
          <t>NSE</t>
        </is>
      </c>
      <c r="Q1378" s="30" t="inlineStr">
        <is>
          <t>Capital</t>
        </is>
      </c>
      <c r="R1378" s="30" t="inlineStr">
        <is>
          <t>INTRADAY</t>
        </is>
      </c>
    </row>
    <row r="1379">
      <c r="A1379" s="14" t="n">
        <v>46234</v>
      </c>
      <c r="B1379" s="15" t="inlineStr">
        <is>
          <t>RAJRATAN</t>
        </is>
      </c>
      <c r="C1379" s="16" t="n">
        <v>-7</v>
      </c>
      <c r="D1379" s="17" t="n">
        <v>493.429</v>
      </c>
      <c r="E1379" s="17" t="n">
        <v>495</v>
      </c>
      <c r="F1379" s="17" t="n">
        <v>495</v>
      </c>
      <c r="G1379" s="18" t="n">
        <v>-3.69843744767</v>
      </c>
      <c r="J1379" s="30" t="inlineStr">
        <is>
          <t>EQ</t>
        </is>
      </c>
      <c r="K1379" s="21" t="n">
        <v>0.4625810185185185</v>
      </c>
      <c r="L1379" s="21" t="n">
        <v>0.5435300925925926</v>
      </c>
      <c r="P1379" s="30" t="inlineStr">
        <is>
          <t>NSE</t>
        </is>
      </c>
      <c r="Q1379" s="30" t="inlineStr">
        <is>
          <t>Capital</t>
        </is>
      </c>
      <c r="R1379" s="30" t="inlineStr">
        <is>
          <t>INTRADAY</t>
        </is>
      </c>
    </row>
    <row r="1380">
      <c r="A1380" s="14" t="n">
        <v>46234</v>
      </c>
      <c r="B1380" s="15" t="inlineStr">
        <is>
          <t>GANDHAR</t>
        </is>
      </c>
      <c r="C1380" s="16" t="n">
        <v>18</v>
      </c>
      <c r="D1380" s="17" t="n">
        <v>228.81</v>
      </c>
      <c r="E1380" s="17" t="n">
        <v>227.62</v>
      </c>
      <c r="F1380" s="17" t="n">
        <v>229.94</v>
      </c>
      <c r="G1380" s="18" t="n">
        <v>-4.4176292262</v>
      </c>
      <c r="J1380" s="30" t="inlineStr">
        <is>
          <t>EQ</t>
        </is>
      </c>
      <c r="K1380" s="21" t="n">
        <v>0.5446643518518518</v>
      </c>
      <c r="L1380" s="21" t="n">
        <v>0.557037037037037</v>
      </c>
      <c r="P1380" s="30" t="inlineStr">
        <is>
          <t>NSE</t>
        </is>
      </c>
      <c r="Q1380" s="30" t="inlineStr">
        <is>
          <t>Capital</t>
        </is>
      </c>
      <c r="R1380" s="30" t="inlineStr">
        <is>
          <t>INTRADAY</t>
        </is>
      </c>
    </row>
    <row r="1381">
      <c r="A1381" s="14" t="n">
        <v>46237</v>
      </c>
      <c r="B1381" s="15" t="inlineStr">
        <is>
          <t>KROSS</t>
        </is>
      </c>
      <c r="C1381" s="16" t="n">
        <v>18</v>
      </c>
      <c r="D1381" s="17" t="n">
        <v>198.88</v>
      </c>
      <c r="E1381" s="17" t="n">
        <v>198.34</v>
      </c>
      <c r="F1381" s="17" t="n">
        <v>200.39</v>
      </c>
      <c r="G1381" s="18" t="n">
        <v>-3.845907782999999</v>
      </c>
      <c r="J1381" s="30" t="inlineStr">
        <is>
          <t>EQ</t>
        </is>
      </c>
      <c r="K1381" s="21" t="n">
        <v>0.4569791666666667</v>
      </c>
      <c r="L1381" s="21" t="n">
        <v>0.4723611111111111</v>
      </c>
      <c r="P1381" s="30" t="inlineStr">
        <is>
          <t>NSE</t>
        </is>
      </c>
      <c r="Q1381" s="30" t="inlineStr">
        <is>
          <t>Capital</t>
        </is>
      </c>
      <c r="R1381" s="30" t="inlineStr">
        <is>
          <t>INTRADAY</t>
        </is>
      </c>
    </row>
    <row r="1382">
      <c r="A1382" s="14" t="n">
        <v>46237</v>
      </c>
      <c r="B1382" s="15" t="inlineStr">
        <is>
          <t>GANDHAR</t>
        </is>
      </c>
      <c r="C1382" s="16" t="n">
        <v>18</v>
      </c>
      <c r="D1382" s="17" t="n">
        <v>237.45</v>
      </c>
      <c r="E1382" s="17" t="n">
        <v>236.34</v>
      </c>
      <c r="F1382" s="17" t="n">
        <v>236.57</v>
      </c>
      <c r="G1382" s="18" t="n">
        <v>-4.5605771244</v>
      </c>
      <c r="J1382" s="30" t="inlineStr">
        <is>
          <t>EQ</t>
        </is>
      </c>
      <c r="K1382" s="21" t="n">
        <v>0.4733796296296297</v>
      </c>
      <c r="L1382" s="21" t="n">
        <v>0.481712962962963</v>
      </c>
      <c r="P1382" s="30" t="inlineStr">
        <is>
          <t>NSE</t>
        </is>
      </c>
      <c r="Q1382" s="30" t="inlineStr">
        <is>
          <t>Capital</t>
        </is>
      </c>
      <c r="R1382" s="30" t="inlineStr">
        <is>
          <t>INTRADAY</t>
        </is>
      </c>
    </row>
    <row r="1383">
      <c r="A1383" s="14" t="n">
        <v>46238</v>
      </c>
      <c r="B1383" s="15" t="inlineStr">
        <is>
          <t>GANDHAR</t>
        </is>
      </c>
      <c r="C1383" s="16" t="n">
        <v>18</v>
      </c>
      <c r="D1383" s="17" t="n">
        <v>233.74</v>
      </c>
      <c r="E1383" s="17" t="n">
        <v>232.55</v>
      </c>
      <c r="F1383" s="17" t="n">
        <v>234.82</v>
      </c>
      <c r="G1383" s="18" t="n">
        <v>-4.511948256</v>
      </c>
      <c r="J1383" s="30" t="inlineStr">
        <is>
          <t>EQ</t>
        </is>
      </c>
      <c r="K1383" s="21" t="n">
        <v>0.3932060185185185</v>
      </c>
      <c r="L1383" s="21" t="n">
        <v>0.3953819444444445</v>
      </c>
      <c r="P1383" s="30" t="inlineStr">
        <is>
          <t>NSE</t>
        </is>
      </c>
      <c r="Q1383" s="30" t="inlineStr">
        <is>
          <t>Capital</t>
        </is>
      </c>
      <c r="R1383" s="30" t="inlineStr">
        <is>
          <t>INTRADAY</t>
        </is>
      </c>
    </row>
    <row r="1384">
      <c r="A1384" s="14" t="n">
        <v>46238</v>
      </c>
      <c r="B1384" s="15" t="inlineStr">
        <is>
          <t>KROSS</t>
        </is>
      </c>
      <c r="C1384" s="16" t="n">
        <v>-18</v>
      </c>
      <c r="D1384" s="17" t="n">
        <v>203.2783</v>
      </c>
      <c r="E1384" s="17" t="n">
        <v>205.59</v>
      </c>
      <c r="F1384" s="17" t="n">
        <v>205.59</v>
      </c>
      <c r="G1384" s="18" t="n">
        <v>-3.930641169966</v>
      </c>
      <c r="J1384" s="30" t="inlineStr">
        <is>
          <t>EQ</t>
        </is>
      </c>
      <c r="K1384" s="21" t="n">
        <v>0.4024884259259259</v>
      </c>
      <c r="L1384" s="21" t="n">
        <v>0.4043055555555555</v>
      </c>
      <c r="N1384" s="15" t="inlineStr">
        <is>
          <t>Not followed EMA  Conditions</t>
        </is>
      </c>
      <c r="P1384" s="30" t="inlineStr">
        <is>
          <t>NSE</t>
        </is>
      </c>
      <c r="Q1384" s="30" t="inlineStr">
        <is>
          <t>Capital</t>
        </is>
      </c>
      <c r="R1384" s="30" t="inlineStr">
        <is>
          <t>INTRADAY</t>
        </is>
      </c>
    </row>
    <row r="1385">
      <c r="A1385" s="14" t="n">
        <v>46238</v>
      </c>
      <c r="B1385" s="15" t="inlineStr">
        <is>
          <t>JINDWORLD</t>
        </is>
      </c>
      <c r="C1385" s="16" t="n">
        <v>-92</v>
      </c>
      <c r="D1385" s="17" t="n">
        <v>39.81</v>
      </c>
      <c r="E1385" s="17" t="n">
        <v>40.1</v>
      </c>
      <c r="F1385" s="17" t="n">
        <v>40.07</v>
      </c>
      <c r="G1385" s="18" t="n">
        <v>-3.926902976</v>
      </c>
      <c r="J1385" s="30" t="inlineStr">
        <is>
          <t>EQ</t>
        </is>
      </c>
      <c r="K1385" s="21" t="n">
        <v>0.4051967592592592</v>
      </c>
      <c r="L1385" s="21" t="n">
        <v>0.4209606481481482</v>
      </c>
      <c r="P1385" s="30" t="inlineStr">
        <is>
          <t>NSE</t>
        </is>
      </c>
      <c r="Q1385" s="30" t="inlineStr">
        <is>
          <t>Capital</t>
        </is>
      </c>
      <c r="R1385" s="30" t="inlineStr">
        <is>
          <t>INTRADAY</t>
        </is>
      </c>
    </row>
    <row r="1386">
      <c r="A1386" s="14" t="n">
        <v>46238</v>
      </c>
      <c r="B1386" s="15" t="inlineStr">
        <is>
          <t>GANDHAR</t>
        </is>
      </c>
      <c r="C1386" s="16" t="n">
        <v>-17</v>
      </c>
      <c r="D1386" s="17" t="n">
        <v>232.6</v>
      </c>
      <c r="E1386" s="17" t="n">
        <v>233.61</v>
      </c>
      <c r="F1386" s="17" t="n">
        <v>232.15</v>
      </c>
      <c r="G1386" s="18" t="n">
        <v>-4.225460559499999</v>
      </c>
      <c r="J1386" s="30" t="inlineStr">
        <is>
          <t>EQ</t>
        </is>
      </c>
      <c r="K1386" s="21" t="n">
        <v>0.4213773148148148</v>
      </c>
      <c r="L1386" s="21" t="n">
        <v>0.4266782407407407</v>
      </c>
      <c r="P1386" s="30" t="inlineStr">
        <is>
          <t>NSE</t>
        </is>
      </c>
      <c r="Q1386" s="30" t="inlineStr">
        <is>
          <t>Capital</t>
        </is>
      </c>
      <c r="R1386" s="30" t="inlineStr">
        <is>
          <t>INTRADAY</t>
        </is>
      </c>
    </row>
    <row r="1387">
      <c r="A1387" s="14" t="n">
        <v>46238</v>
      </c>
      <c r="B1387" s="15" t="inlineStr">
        <is>
          <t>JINDWORLD</t>
        </is>
      </c>
      <c r="C1387" s="16" t="n">
        <v>-92</v>
      </c>
      <c r="D1387" s="17" t="n">
        <v>39.95</v>
      </c>
      <c r="E1387" s="17" t="n">
        <v>40.15</v>
      </c>
      <c r="F1387" s="17" t="n">
        <v>39.67</v>
      </c>
      <c r="G1387" s="18" t="n">
        <v>-3.9196361352</v>
      </c>
      <c r="J1387" s="30" t="inlineStr">
        <is>
          <t>EQ</t>
        </is>
      </c>
      <c r="K1387" s="21" t="n">
        <v>0.4303703703703703</v>
      </c>
      <c r="L1387" s="21" t="n">
        <v>0.4435300925925926</v>
      </c>
      <c r="P1387" s="30" t="inlineStr">
        <is>
          <t>NSE</t>
        </is>
      </c>
      <c r="Q1387" s="30" t="inlineStr">
        <is>
          <t>Capital</t>
        </is>
      </c>
      <c r="R1387" s="30" t="inlineStr">
        <is>
          <t>INTRADAY</t>
        </is>
      </c>
    </row>
    <row r="1388">
      <c r="A1388" s="14" t="n">
        <v>46239</v>
      </c>
      <c r="B1388" s="15" t="inlineStr">
        <is>
          <t>KROSS</t>
        </is>
      </c>
      <c r="C1388" s="16" t="n">
        <v>18</v>
      </c>
      <c r="D1388" s="17" t="n">
        <v>208.1617</v>
      </c>
      <c r="E1388" s="17" t="n">
        <v>207.5</v>
      </c>
      <c r="F1388" s="17" t="n">
        <v>207.5</v>
      </c>
      <c r="G1388" s="18" t="n">
        <v>-3.999328196417999</v>
      </c>
      <c r="J1388" s="30" t="inlineStr">
        <is>
          <t>EQ</t>
        </is>
      </c>
      <c r="K1388" s="21" t="n">
        <v>0.3930208333333333</v>
      </c>
      <c r="L1388" s="21" t="n">
        <v>0.3948032407407407</v>
      </c>
      <c r="P1388" s="30" t="inlineStr">
        <is>
          <t>NSE</t>
        </is>
      </c>
      <c r="Q1388" s="30" t="inlineStr">
        <is>
          <t>Capital</t>
        </is>
      </c>
      <c r="R1388" s="30" t="inlineStr">
        <is>
          <t>INTRADAY</t>
        </is>
      </c>
    </row>
    <row r="1389">
      <c r="A1389" s="14" t="n">
        <v>46239</v>
      </c>
      <c r="B1389" s="15" t="inlineStr">
        <is>
          <t>KROSS</t>
        </is>
      </c>
      <c r="C1389" s="16" t="n">
        <v>18</v>
      </c>
      <c r="D1389" s="17" t="n">
        <v>207.97</v>
      </c>
      <c r="E1389" s="17" t="n">
        <v>207.43</v>
      </c>
      <c r="F1389" s="17" t="n">
        <v>207.5</v>
      </c>
      <c r="G1389" s="18" t="n">
        <v>-3.9978667638</v>
      </c>
      <c r="J1389" s="30" t="inlineStr">
        <is>
          <t>EQ</t>
        </is>
      </c>
      <c r="K1389" s="21" t="n">
        <v>0.3964467592592593</v>
      </c>
      <c r="L1389" s="21" t="n">
        <v>0.4109953703703704</v>
      </c>
      <c r="P1389" s="30" t="inlineStr">
        <is>
          <t>NSE</t>
        </is>
      </c>
      <c r="Q1389" s="30" t="inlineStr">
        <is>
          <t>Capital</t>
        </is>
      </c>
      <c r="R1389" s="30" t="inlineStr">
        <is>
          <t>INTRADAY</t>
        </is>
      </c>
    </row>
    <row r="1390">
      <c r="A1390" s="14" t="n">
        <v>46239</v>
      </c>
      <c r="B1390" s="15" t="inlineStr">
        <is>
          <t>GANDHAR</t>
        </is>
      </c>
      <c r="C1390" s="16" t="n">
        <v>-17</v>
      </c>
      <c r="D1390" s="17" t="n">
        <v>237.235882352941</v>
      </c>
      <c r="E1390" s="17" t="n">
        <v>238.03</v>
      </c>
      <c r="F1390" s="17" t="n">
        <v>236.72</v>
      </c>
      <c r="G1390" s="18" t="n">
        <v>-4.309267196099997</v>
      </c>
      <c r="J1390" s="30" t="inlineStr">
        <is>
          <t>EQ</t>
        </is>
      </c>
      <c r="K1390" s="21" t="n">
        <v>0.411724537037037</v>
      </c>
      <c r="L1390" s="21" t="n">
        <v>0.4195833333333333</v>
      </c>
      <c r="P1390" s="30" t="inlineStr">
        <is>
          <t>NSE</t>
        </is>
      </c>
      <c r="Q1390" s="30" t="inlineStr">
        <is>
          <t>Capital</t>
        </is>
      </c>
      <c r="R1390" s="30" t="inlineStr">
        <is>
          <t>INTRADAY</t>
        </is>
      </c>
    </row>
    <row r="1391">
      <c r="A1391" s="14" t="n">
        <v>46239</v>
      </c>
      <c r="B1391" s="15" t="inlineStr">
        <is>
          <t>DYCL</t>
        </is>
      </c>
      <c r="C1391" s="16" t="n">
        <v>-9</v>
      </c>
      <c r="D1391" s="17" t="n">
        <v>407.65</v>
      </c>
      <c r="E1391" s="17" t="n">
        <v>409.6</v>
      </c>
      <c r="F1391" s="17" t="n">
        <v>409.4</v>
      </c>
      <c r="G1391" s="18" t="n">
        <v>-3.930212164499999</v>
      </c>
      <c r="J1391" s="30" t="inlineStr">
        <is>
          <t>EQ</t>
        </is>
      </c>
      <c r="K1391" s="21" t="n">
        <v>0.4212615740740741</v>
      </c>
      <c r="L1391" s="21" t="n">
        <v>0.4260300925925926</v>
      </c>
      <c r="P1391" s="30" t="inlineStr">
        <is>
          <t>NSE</t>
        </is>
      </c>
      <c r="Q1391" s="30" t="inlineStr">
        <is>
          <t>Capital</t>
        </is>
      </c>
      <c r="R1391" s="30" t="inlineStr">
        <is>
          <t>INTRADAY</t>
        </is>
      </c>
    </row>
    <row r="1392">
      <c r="A1392" s="14" t="n">
        <v>46239</v>
      </c>
      <c r="B1392" s="15" t="inlineStr">
        <is>
          <t>MOL</t>
        </is>
      </c>
      <c r="C1392" s="16" t="n">
        <v>64</v>
      </c>
      <c r="D1392" s="17" t="n">
        <v>54.29</v>
      </c>
      <c r="E1392" s="17" t="n">
        <v>54.06</v>
      </c>
      <c r="F1392" s="17" t="n">
        <v>54.06375</v>
      </c>
      <c r="G1392" s="18" t="n">
        <v>-3.706411467999999</v>
      </c>
      <c r="J1392" s="30" t="inlineStr">
        <is>
          <t>EQ</t>
        </is>
      </c>
      <c r="K1392" s="21" t="n">
        <v>0.4265625</v>
      </c>
      <c r="L1392" s="21" t="n">
        <v>0.4500231481481481</v>
      </c>
      <c r="P1392" s="30" t="inlineStr">
        <is>
          <t>NSE</t>
        </is>
      </c>
      <c r="Q1392" s="30" t="inlineStr">
        <is>
          <t>Capital</t>
        </is>
      </c>
      <c r="R1392" s="30" t="inlineStr">
        <is>
          <t>INTRADAY</t>
        </is>
      </c>
    </row>
    <row r="1393">
      <c r="A1393" s="14" t="n">
        <v>46239</v>
      </c>
      <c r="B1393" s="15" t="inlineStr">
        <is>
          <t>RAJRATAN</t>
        </is>
      </c>
      <c r="C1393" s="16" t="n">
        <v>-7</v>
      </c>
      <c r="D1393" s="17" t="n">
        <v>553.9</v>
      </c>
      <c r="E1393" s="17" t="n">
        <v>554.7</v>
      </c>
      <c r="F1393" s="17" t="n">
        <v>552.4</v>
      </c>
      <c r="G1393" s="18" t="n">
        <v>-4.142015101</v>
      </c>
      <c r="J1393" s="30" t="inlineStr">
        <is>
          <t>EQ</t>
        </is>
      </c>
      <c r="K1393" s="21" t="n">
        <v>0.4713194444444445</v>
      </c>
      <c r="L1393" s="21" t="n">
        <v>0.4868287037037037</v>
      </c>
      <c r="P1393" s="30" t="inlineStr">
        <is>
          <t>NSE</t>
        </is>
      </c>
      <c r="Q1393" s="30" t="inlineStr">
        <is>
          <t>Capital</t>
        </is>
      </c>
      <c r="R1393" s="30" t="inlineStr">
        <is>
          <t>INTRADAY</t>
        </is>
      </c>
    </row>
    <row r="1394">
      <c r="A1394" s="14" t="n">
        <v>46240</v>
      </c>
      <c r="B1394" s="15" t="inlineStr">
        <is>
          <t>MARINE</t>
        </is>
      </c>
      <c r="C1394" s="16" t="n">
        <v>-11</v>
      </c>
      <c r="D1394" s="17" t="n">
        <v>303.5</v>
      </c>
      <c r="E1394" s="17" t="n">
        <v>304.75</v>
      </c>
      <c r="F1394" s="17" t="n">
        <v>304.75</v>
      </c>
      <c r="G1394" s="18" t="n">
        <v>-3.5760822075</v>
      </c>
      <c r="J1394" s="30" t="inlineStr">
        <is>
          <t>EQ</t>
        </is>
      </c>
      <c r="K1394" s="21" t="n">
        <v>0.3888078703703703</v>
      </c>
      <c r="L1394" s="21" t="n">
        <v>0.3892708333333333</v>
      </c>
      <c r="P1394" s="30" t="inlineStr">
        <is>
          <t>NSE</t>
        </is>
      </c>
      <c r="Q1394" s="30" t="inlineStr">
        <is>
          <t>Capital</t>
        </is>
      </c>
      <c r="R1394" s="30" t="inlineStr">
        <is>
          <t>INTRADAY</t>
        </is>
      </c>
    </row>
    <row r="1395">
      <c r="A1395" s="14" t="n">
        <v>46240</v>
      </c>
      <c r="B1395" s="15" t="inlineStr">
        <is>
          <t>TBZ</t>
        </is>
      </c>
      <c r="C1395" s="16" t="n">
        <v>12</v>
      </c>
      <c r="D1395" s="17" t="n">
        <v>272.95</v>
      </c>
      <c r="E1395" s="17" t="n">
        <v>272.1</v>
      </c>
      <c r="F1395" s="17" t="n">
        <v>271.65</v>
      </c>
      <c r="G1395" s="18" t="n">
        <v>-3.492702383999999</v>
      </c>
      <c r="J1395" s="30" t="inlineStr">
        <is>
          <t>EQ</t>
        </is>
      </c>
      <c r="K1395" s="21" t="n">
        <v>0.3896296296296296</v>
      </c>
      <c r="L1395" s="21" t="n">
        <v>0.3922106481481482</v>
      </c>
      <c r="P1395" s="30" t="inlineStr">
        <is>
          <t>NSE</t>
        </is>
      </c>
      <c r="Q1395" s="30" t="inlineStr">
        <is>
          <t>Capital</t>
        </is>
      </c>
      <c r="R1395" s="30" t="inlineStr">
        <is>
          <t>INTRADAY</t>
        </is>
      </c>
    </row>
    <row r="1396">
      <c r="A1396" s="14" t="n">
        <v>46240</v>
      </c>
      <c r="B1396" s="15" t="inlineStr">
        <is>
          <t>MARINE</t>
        </is>
      </c>
      <c r="C1396" s="16" t="n">
        <v>11</v>
      </c>
      <c r="D1396" s="17" t="n">
        <v>305</v>
      </c>
      <c r="E1396" s="17" t="n">
        <v>303.5</v>
      </c>
      <c r="F1396" s="17" t="n">
        <v>307.9</v>
      </c>
      <c r="G1396" s="18" t="n">
        <v>-3.608507990999999</v>
      </c>
      <c r="J1396" s="30" t="inlineStr">
        <is>
          <t>EQ</t>
        </is>
      </c>
      <c r="K1396" s="21" t="n">
        <v>0.3924421296296297</v>
      </c>
      <c r="L1396" s="21" t="n">
        <v>0.3999768518518518</v>
      </c>
      <c r="P1396" s="30" t="inlineStr">
        <is>
          <t>NSE</t>
        </is>
      </c>
      <c r="Q1396" s="30" t="inlineStr">
        <is>
          <t>Capital</t>
        </is>
      </c>
      <c r="R1396" s="30" t="inlineStr">
        <is>
          <t>INTRADAY</t>
        </is>
      </c>
    </row>
    <row r="1397">
      <c r="A1397" s="14" t="n">
        <v>46240</v>
      </c>
      <c r="B1397" s="15" t="inlineStr">
        <is>
          <t>INDORAMA</t>
        </is>
      </c>
      <c r="C1397" s="16" t="n">
        <v>44</v>
      </c>
      <c r="D1397" s="17" t="n">
        <v>63.62</v>
      </c>
      <c r="E1397" s="17" t="n">
        <v>63.22</v>
      </c>
      <c r="F1397" s="17" t="n">
        <v>62.3022727272727</v>
      </c>
      <c r="G1397" s="18" t="n">
        <v>-2.956157315399999</v>
      </c>
      <c r="J1397" s="30" t="inlineStr">
        <is>
          <t>EQ</t>
        </is>
      </c>
      <c r="K1397" s="21" t="n">
        <v>0.4048148148148148</v>
      </c>
      <c r="L1397" s="21" t="n">
        <v>0.4100231481481482</v>
      </c>
      <c r="P1397" s="30" t="inlineStr">
        <is>
          <t>NSE</t>
        </is>
      </c>
      <c r="Q1397" s="30" t="inlineStr">
        <is>
          <t>Capital</t>
        </is>
      </c>
      <c r="R1397" s="30" t="inlineStr">
        <is>
          <t>INTRADAY</t>
        </is>
      </c>
    </row>
    <row r="1398">
      <c r="A1398" s="14" t="n">
        <v>46240</v>
      </c>
      <c r="B1398" s="15" t="inlineStr">
        <is>
          <t>GAEL</t>
        </is>
      </c>
      <c r="C1398" s="16" t="n">
        <v>20</v>
      </c>
      <c r="D1398" s="17" t="n">
        <v>175.73</v>
      </c>
      <c r="E1398" s="17" t="n">
        <v>174.45</v>
      </c>
      <c r="F1398" s="17" t="n">
        <v>174.183499999999</v>
      </c>
      <c r="G1398" s="18" t="n">
        <v>-3.738606154299987</v>
      </c>
      <c r="J1398" s="30" t="inlineStr">
        <is>
          <t>EQ</t>
        </is>
      </c>
      <c r="K1398" s="21" t="n">
        <v>0.4119675925925926</v>
      </c>
      <c r="L1398" s="21" t="n">
        <v>0.4142708333333333</v>
      </c>
      <c r="P1398" s="30" t="inlineStr">
        <is>
          <t>NSE</t>
        </is>
      </c>
      <c r="Q1398" s="30" t="inlineStr">
        <is>
          <t>Capital</t>
        </is>
      </c>
      <c r="R1398" s="30" t="inlineStr">
        <is>
          <t>INTRADAY</t>
        </is>
      </c>
    </row>
    <row r="1399">
      <c r="A1399" s="14" t="n">
        <v>46240</v>
      </c>
      <c r="B1399" s="15" t="inlineStr">
        <is>
          <t>DEEPINDS</t>
        </is>
      </c>
      <c r="C1399" s="16" t="n">
        <v>-5</v>
      </c>
      <c r="D1399" s="17" t="n">
        <v>628</v>
      </c>
      <c r="E1399" s="17" t="n">
        <v>634.6</v>
      </c>
      <c r="F1399" s="17" t="n">
        <v>634.6</v>
      </c>
      <c r="G1399" s="18" t="n">
        <v>-3.37195529</v>
      </c>
      <c r="J1399" s="30" t="inlineStr">
        <is>
          <t>EQ</t>
        </is>
      </c>
      <c r="K1399" s="21" t="n">
        <v>0.4150231481481482</v>
      </c>
      <c r="L1399" s="21" t="n">
        <v>0.4228125</v>
      </c>
      <c r="P1399" s="30" t="inlineStr">
        <is>
          <t>NSE</t>
        </is>
      </c>
      <c r="Q1399" s="30" t="inlineStr">
        <is>
          <t>Capital</t>
        </is>
      </c>
      <c r="R1399" s="30" t="inlineStr">
        <is>
          <t>INTRADAY</t>
        </is>
      </c>
    </row>
    <row r="1400">
      <c r="A1400" s="14" t="n">
        <v>46240</v>
      </c>
      <c r="B1400" s="15" t="inlineStr">
        <is>
          <t>GANDHAR</t>
        </is>
      </c>
      <c r="C1400" s="16" t="n">
        <v>13</v>
      </c>
      <c r="D1400" s="17" t="n">
        <v>242.87</v>
      </c>
      <c r="E1400" s="17" t="n">
        <v>241.75</v>
      </c>
      <c r="F1400" s="17" t="n">
        <v>243.79</v>
      </c>
      <c r="G1400" s="18" t="n">
        <v>-3.3842153046</v>
      </c>
      <c r="J1400" s="30" t="inlineStr">
        <is>
          <t>EQ</t>
        </is>
      </c>
      <c r="K1400" s="21" t="n">
        <v>0.4252893518518518</v>
      </c>
      <c r="L1400" s="21" t="n">
        <v>0.4356597222222222</v>
      </c>
      <c r="P1400" s="30" t="inlineStr">
        <is>
          <t>NSE</t>
        </is>
      </c>
      <c r="Q1400" s="30" t="inlineStr">
        <is>
          <t>Capital</t>
        </is>
      </c>
      <c r="R1400" s="30" t="inlineStr">
        <is>
          <t>INTRADAY</t>
        </is>
      </c>
    </row>
    <row r="1401">
      <c r="A1401" s="14" t="n">
        <v>46240</v>
      </c>
      <c r="B1401" s="15" t="inlineStr">
        <is>
          <t>GANDHAR</t>
        </is>
      </c>
      <c r="C1401" s="16" t="n">
        <v>13</v>
      </c>
      <c r="D1401" s="17" t="n">
        <v>243.75</v>
      </c>
      <c r="E1401" s="17" t="n">
        <v>242.19</v>
      </c>
      <c r="F1401" s="17" t="n">
        <v>246.4</v>
      </c>
      <c r="G1401" s="18" t="n">
        <v>-3.4109755355</v>
      </c>
      <c r="J1401" s="30" t="inlineStr">
        <is>
          <t>EQ</t>
        </is>
      </c>
      <c r="K1401" s="21" t="n">
        <v>0.4424074074074074</v>
      </c>
      <c r="L1401" s="21" t="n">
        <v>0.4684259259259259</v>
      </c>
      <c r="P1401" s="30" t="inlineStr">
        <is>
          <t>NSE</t>
        </is>
      </c>
      <c r="Q1401" s="30" t="inlineStr">
        <is>
          <t>Capital</t>
        </is>
      </c>
      <c r="R1401" s="30" t="inlineStr">
        <is>
          <t>INTRADAY</t>
        </is>
      </c>
    </row>
    <row r="1402">
      <c r="A1402" s="14" t="n">
        <v>46241</v>
      </c>
      <c r="B1402" s="15" t="inlineStr">
        <is>
          <t>MARINE</t>
        </is>
      </c>
      <c r="C1402" s="16" t="n">
        <v>10</v>
      </c>
      <c r="D1402" s="17" t="n">
        <v>324.35</v>
      </c>
      <c r="E1402" s="17" t="n">
        <v>321.45</v>
      </c>
      <c r="F1402" s="17" t="n">
        <v>325.8</v>
      </c>
      <c r="G1402" s="18" t="n">
        <v>-3.478029175</v>
      </c>
      <c r="J1402" s="30" t="inlineStr">
        <is>
          <t>EQ</t>
        </is>
      </c>
      <c r="K1402" s="21" t="n">
        <v>0.3934027777777778</v>
      </c>
      <c r="L1402" s="21" t="n">
        <v>0.3949652777777778</v>
      </c>
      <c r="P1402" s="30" t="inlineStr">
        <is>
          <t>NSE</t>
        </is>
      </c>
      <c r="Q1402" s="30" t="inlineStr">
        <is>
          <t>Capital</t>
        </is>
      </c>
      <c r="R1402" s="30" t="inlineStr">
        <is>
          <t>INTRADAY</t>
        </is>
      </c>
    </row>
    <row r="1403">
      <c r="A1403" s="14" t="n">
        <v>46241</v>
      </c>
      <c r="B1403" s="15" t="inlineStr">
        <is>
          <t>NARMADA</t>
        </is>
      </c>
      <c r="C1403" s="16" t="n">
        <v>-233</v>
      </c>
      <c r="D1403" s="17" t="n">
        <v>13.8463090128755</v>
      </c>
      <c r="E1403" s="17" t="n">
        <v>14.05</v>
      </c>
      <c r="F1403" s="17" t="n">
        <v>13.59</v>
      </c>
      <c r="G1403" s="18" t="n">
        <v>-3.424858898199994</v>
      </c>
      <c r="J1403" s="30" t="inlineStr">
        <is>
          <t>EQ</t>
        </is>
      </c>
      <c r="K1403" s="21" t="n">
        <v>0.3952893518518519</v>
      </c>
      <c r="L1403" s="21" t="n">
        <v>0.4058333333333333</v>
      </c>
      <c r="P1403" s="30" t="inlineStr">
        <is>
          <t>NSE</t>
        </is>
      </c>
      <c r="Q1403" s="30" t="inlineStr">
        <is>
          <t>Capital</t>
        </is>
      </c>
      <c r="R1403" s="30" t="inlineStr">
        <is>
          <t>INTRADAY</t>
        </is>
      </c>
    </row>
    <row r="1404">
      <c r="A1404" s="14" t="n">
        <v>46244</v>
      </c>
      <c r="B1404" s="15" t="inlineStr">
        <is>
          <t>MARINE</t>
        </is>
      </c>
      <c r="C1404" s="16" t="n">
        <v>9</v>
      </c>
      <c r="D1404" s="17" t="n">
        <v>340.95</v>
      </c>
      <c r="E1404" s="17" t="n">
        <v>339.5</v>
      </c>
      <c r="F1404" s="17" t="n">
        <v>345.75</v>
      </c>
      <c r="G1404" s="18" t="n">
        <v>-3.309471188999999</v>
      </c>
      <c r="J1404" s="30" t="inlineStr">
        <is>
          <t>EQ</t>
        </is>
      </c>
      <c r="K1404" s="21" t="n">
        <v>0.4002893518518518</v>
      </c>
      <c r="L1404" s="21" t="n">
        <v>0.4036458333333333</v>
      </c>
      <c r="P1404" s="30" t="inlineStr">
        <is>
          <t>NSE</t>
        </is>
      </c>
      <c r="Q1404" s="30" t="inlineStr">
        <is>
          <t>Capital</t>
        </is>
      </c>
      <c r="R1404" s="30" t="inlineStr">
        <is>
          <t>INTRADAY</t>
        </is>
      </c>
    </row>
    <row r="1405">
      <c r="A1405" s="14" t="n">
        <v>46245</v>
      </c>
      <c r="B1405" s="15" t="inlineStr">
        <is>
          <t>GAEL</t>
        </is>
      </c>
      <c r="C1405" s="16" t="n">
        <v>19</v>
      </c>
      <c r="D1405" s="17" t="n">
        <v>173.29</v>
      </c>
      <c r="E1405" s="17" t="n">
        <v>172.88</v>
      </c>
      <c r="F1405" s="17" t="n">
        <v>172.28</v>
      </c>
      <c r="G1405" s="18" t="n">
        <v>-3.508681415099999</v>
      </c>
      <c r="J1405" s="30" t="inlineStr">
        <is>
          <t>EQ</t>
        </is>
      </c>
      <c r="K1405" s="21" t="n">
        <v>0.3913888888888889</v>
      </c>
      <c r="L1405" s="21" t="n">
        <v>0.3938078703703703</v>
      </c>
      <c r="N1405" s="15" t="inlineStr">
        <is>
          <t>No Pullback in smaller chart</t>
        </is>
      </c>
      <c r="P1405" s="30" t="inlineStr">
        <is>
          <t>NSE</t>
        </is>
      </c>
      <c r="Q1405" s="30" t="inlineStr">
        <is>
          <t>Capital</t>
        </is>
      </c>
      <c r="R1405" s="30" t="inlineStr">
        <is>
          <t>INTRADAY</t>
        </is>
      </c>
    </row>
    <row r="1406">
      <c r="A1406" s="14" t="n">
        <v>46245</v>
      </c>
      <c r="B1406" s="15" t="inlineStr">
        <is>
          <t>MARINE</t>
        </is>
      </c>
      <c r="C1406" s="16" t="n">
        <v>9</v>
      </c>
      <c r="D1406" s="17" t="n">
        <v>357</v>
      </c>
      <c r="E1406" s="17" t="n">
        <v>354.75</v>
      </c>
      <c r="F1406" s="17" t="n">
        <v>360</v>
      </c>
      <c r="G1406" s="18" t="n">
        <v>-3.45348549</v>
      </c>
      <c r="J1406" s="30" t="inlineStr">
        <is>
          <t>EQ</t>
        </is>
      </c>
      <c r="K1406" s="21" t="n">
        <v>0.3944560185185185</v>
      </c>
      <c r="L1406" s="21" t="n">
        <v>0.397025462962963</v>
      </c>
      <c r="P1406" s="30" t="inlineStr">
        <is>
          <t>NSE</t>
        </is>
      </c>
      <c r="Q1406" s="30" t="inlineStr">
        <is>
          <t>Capital</t>
        </is>
      </c>
      <c r="R1406" s="30" t="inlineStr">
        <is>
          <t>INTRADAY</t>
        </is>
      </c>
    </row>
    <row r="1407">
      <c r="A1407" s="14" t="n">
        <v>46245</v>
      </c>
      <c r="B1407" s="15" t="inlineStr">
        <is>
          <t>GAEL</t>
        </is>
      </c>
      <c r="C1407" s="16" t="n">
        <v>-19</v>
      </c>
      <c r="D1407" s="17" t="n">
        <v>170.37</v>
      </c>
      <c r="E1407" s="17" t="n">
        <v>170.7</v>
      </c>
      <c r="F1407" s="17" t="n">
        <v>171.16</v>
      </c>
      <c r="G1407" s="18" t="n">
        <v>-3.4681018079</v>
      </c>
      <c r="J1407" s="30" t="inlineStr">
        <is>
          <t>EQ</t>
        </is>
      </c>
      <c r="K1407" s="21" t="n">
        <v>0.4037962962962963</v>
      </c>
      <c r="L1407" s="21" t="n">
        <v>0.4120486111111111</v>
      </c>
      <c r="P1407" s="30" t="inlineStr">
        <is>
          <t>NSE</t>
        </is>
      </c>
      <c r="Q1407" s="30" t="inlineStr">
        <is>
          <t>Capital</t>
        </is>
      </c>
      <c r="R1407" s="30" t="inlineStr">
        <is>
          <t>INTRADAY</t>
        </is>
      </c>
    </row>
    <row r="1408">
      <c r="A1408" s="14" t="n">
        <v>46245</v>
      </c>
      <c r="B1408" s="15" t="inlineStr">
        <is>
          <t>MARINE</t>
        </is>
      </c>
      <c r="C1408" s="16" t="n">
        <v>-9</v>
      </c>
      <c r="D1408" s="17" t="n">
        <v>355.15</v>
      </c>
      <c r="E1408" s="17" t="n">
        <v>356.95</v>
      </c>
      <c r="F1408" s="17" t="n">
        <v>353.1</v>
      </c>
      <c r="G1408" s="18" t="n">
        <v>-3.4104264885</v>
      </c>
      <c r="J1408" s="30" t="inlineStr">
        <is>
          <t>EQ</t>
        </is>
      </c>
      <c r="K1408" s="21" t="n">
        <v>0.4136458333333333</v>
      </c>
      <c r="L1408" s="21" t="n">
        <v>0.4172106481481481</v>
      </c>
      <c r="P1408" s="30" t="inlineStr">
        <is>
          <t>NSE</t>
        </is>
      </c>
      <c r="Q1408" s="30" t="inlineStr">
        <is>
          <t>Capital</t>
        </is>
      </c>
      <c r="R1408" s="30" t="inlineStr">
        <is>
          <t>INTRADAY</t>
        </is>
      </c>
    </row>
    <row r="1409">
      <c r="A1409" s="14" t="n">
        <v>46246</v>
      </c>
      <c r="B1409" s="15" t="inlineStr">
        <is>
          <t>MARINE</t>
        </is>
      </c>
      <c r="C1409" s="16" t="n">
        <v>9</v>
      </c>
      <c r="D1409" s="17" t="n">
        <v>351.5</v>
      </c>
      <c r="E1409" s="17" t="n">
        <v>349.9</v>
      </c>
      <c r="F1409" s="17" t="n">
        <v>349.9</v>
      </c>
      <c r="G1409" s="18" t="n">
        <v>-3.373809354</v>
      </c>
      <c r="J1409" s="30" t="inlineStr">
        <is>
          <t>EQ</t>
        </is>
      </c>
      <c r="K1409" s="21" t="n">
        <v>0.3987037037037037</v>
      </c>
      <c r="L1409" s="21" t="n">
        <v>0.400625</v>
      </c>
      <c r="P1409" s="30" t="inlineStr">
        <is>
          <t>NSE</t>
        </is>
      </c>
      <c r="Q1409" s="30" t="inlineStr">
        <is>
          <t>Capital</t>
        </is>
      </c>
      <c r="R1409" s="30" t="inlineStr">
        <is>
          <t>INTRADAY</t>
        </is>
      </c>
    </row>
    <row r="1410">
      <c r="A1410" s="14" t="n">
        <v>46246</v>
      </c>
      <c r="B1410" s="15" t="inlineStr">
        <is>
          <t>DEEPINDS</t>
        </is>
      </c>
      <c r="C1410" s="16" t="n">
        <v>4</v>
      </c>
      <c r="D1410" s="17" t="n">
        <v>657.8</v>
      </c>
      <c r="E1410" s="17" t="n">
        <v>654.45</v>
      </c>
      <c r="F1410" s="17" t="n">
        <v>656.6</v>
      </c>
      <c r="G1410" s="18" t="n">
        <v>-2.810757632</v>
      </c>
      <c r="J1410" s="30" t="inlineStr">
        <is>
          <t>EQ</t>
        </is>
      </c>
      <c r="K1410" s="21" t="n">
        <v>0.4016666666666667</v>
      </c>
      <c r="L1410" s="21" t="n">
        <v>0.4065972222222222</v>
      </c>
      <c r="P1410" s="30" t="inlineStr">
        <is>
          <t>NSE</t>
        </is>
      </c>
      <c r="Q1410" s="30" t="inlineStr">
        <is>
          <t>Capital</t>
        </is>
      </c>
      <c r="R1410" s="30" t="inlineStr">
        <is>
          <t>INTRADAY</t>
        </is>
      </c>
    </row>
    <row r="1411">
      <c r="A1411" s="14" t="n">
        <v>46246</v>
      </c>
      <c r="B1411" s="15" t="inlineStr">
        <is>
          <t>NARMADA</t>
        </is>
      </c>
      <c r="C1411" s="16" t="n">
        <v>248</v>
      </c>
      <c r="D1411" s="17" t="n">
        <v>13.6934274193548</v>
      </c>
      <c r="E1411" s="17" t="n">
        <v>13.66</v>
      </c>
      <c r="F1411" s="17" t="n">
        <v>13.62</v>
      </c>
      <c r="G1411" s="18" t="n">
        <v>-3.619956580499996</v>
      </c>
      <c r="J1411" s="30" t="inlineStr">
        <is>
          <t>EQ</t>
        </is>
      </c>
      <c r="K1411" s="21" t="n">
        <v>0.4072337962962963</v>
      </c>
      <c r="L1411" s="21" t="n">
        <v>0.4110185185185185</v>
      </c>
      <c r="P1411" s="30" t="inlineStr">
        <is>
          <t>NSE</t>
        </is>
      </c>
      <c r="Q1411" s="30" t="inlineStr">
        <is>
          <t>Capital</t>
        </is>
      </c>
      <c r="R1411" s="30" t="inlineStr">
        <is>
          <t>INTRADAY</t>
        </is>
      </c>
    </row>
    <row r="1412">
      <c r="A1412" s="14" t="n">
        <v>46246</v>
      </c>
      <c r="B1412" s="15" t="inlineStr">
        <is>
          <t>DEEPINDS</t>
        </is>
      </c>
      <c r="C1412" s="16" t="n">
        <v>-4</v>
      </c>
      <c r="D1412" s="17" t="n">
        <v>660</v>
      </c>
      <c r="E1412" s="17" t="n">
        <v>662.85</v>
      </c>
      <c r="F1412" s="17" t="n">
        <v>664</v>
      </c>
      <c r="G1412" s="18" t="n">
        <v>-2.83004528</v>
      </c>
      <c r="J1412" s="30" t="inlineStr">
        <is>
          <t>EQ</t>
        </is>
      </c>
      <c r="K1412" s="21" t="n">
        <v>0.4116550925925926</v>
      </c>
      <c r="L1412" s="21" t="n">
        <v>0.4147569444444444</v>
      </c>
      <c r="P1412" s="30" t="inlineStr">
        <is>
          <t>NSE</t>
        </is>
      </c>
      <c r="Q1412" s="30" t="inlineStr">
        <is>
          <t>Capital</t>
        </is>
      </c>
      <c r="R1412" s="30" t="inlineStr">
        <is>
          <t>INTRADAY</t>
        </is>
      </c>
    </row>
    <row r="1413">
      <c r="A1413" s="14" t="n">
        <v>46246</v>
      </c>
      <c r="B1413" s="15" t="inlineStr">
        <is>
          <t>DEEPINDS</t>
        </is>
      </c>
      <c r="C1413" s="16" t="n">
        <v>-4</v>
      </c>
      <c r="D1413" s="17" t="n">
        <v>662.187</v>
      </c>
      <c r="E1413" s="17" t="n">
        <v>664.85</v>
      </c>
      <c r="F1413" s="17" t="n">
        <v>665.05</v>
      </c>
      <c r="G1413" s="18" t="n">
        <v>-2.83747435172</v>
      </c>
      <c r="J1413" s="30" t="inlineStr">
        <is>
          <t>EQ</t>
        </is>
      </c>
      <c r="K1413" s="21" t="n">
        <v>0.4204050925925926</v>
      </c>
      <c r="L1413" s="21" t="n">
        <v>0.4238078703703704</v>
      </c>
      <c r="P1413" s="30" t="inlineStr">
        <is>
          <t>NSE</t>
        </is>
      </c>
      <c r="Q1413" s="30" t="inlineStr">
        <is>
          <t>Capital</t>
        </is>
      </c>
      <c r="R1413" s="30" t="inlineStr">
        <is>
          <t>INTRADAY</t>
        </is>
      </c>
    </row>
    <row r="1414">
      <c r="A1414" s="14" t="n">
        <v>46247</v>
      </c>
      <c r="B1414" s="15" t="inlineStr">
        <is>
          <t>GAEL</t>
        </is>
      </c>
      <c r="C1414" s="16" t="n">
        <v>19</v>
      </c>
      <c r="D1414" s="17" t="n">
        <v>165.74</v>
      </c>
      <c r="E1414" s="17" t="n">
        <v>165.34</v>
      </c>
      <c r="F1414" s="17" t="n">
        <v>166.13</v>
      </c>
      <c r="G1414" s="18" t="n">
        <v>-3.3724537901</v>
      </c>
      <c r="J1414" s="30" t="inlineStr">
        <is>
          <t>EQ</t>
        </is>
      </c>
      <c r="K1414" s="21" t="n">
        <v>0.386400462962963</v>
      </c>
      <c r="L1414" s="21" t="n">
        <v>0.3873611111111111</v>
      </c>
      <c r="P1414" s="30" t="inlineStr">
        <is>
          <t>NSE</t>
        </is>
      </c>
      <c r="Q1414" s="30" t="inlineStr">
        <is>
          <t>Capital</t>
        </is>
      </c>
      <c r="R1414" s="30" t="inlineStr">
        <is>
          <t>INTRADAY</t>
        </is>
      </c>
    </row>
    <row r="1415">
      <c r="A1415" s="14" t="n">
        <v>46247</v>
      </c>
      <c r="B1415" s="15" t="inlineStr">
        <is>
          <t>EPACKPEB</t>
        </is>
      </c>
      <c r="C1415" s="16" t="n">
        <v>13</v>
      </c>
      <c r="D1415" s="17" t="n">
        <v>238.9</v>
      </c>
      <c r="E1415" s="17" t="n">
        <v>237.8</v>
      </c>
      <c r="F1415" s="17" t="n">
        <v>240.3</v>
      </c>
      <c r="G1415" s="18" t="n">
        <v>-3.333052892</v>
      </c>
      <c r="J1415" s="30" t="inlineStr">
        <is>
          <t>EQ</t>
        </is>
      </c>
      <c r="K1415" s="21" t="n">
        <v>0.3940509259259259</v>
      </c>
      <c r="L1415" s="21" t="n">
        <v>0.4032407407407407</v>
      </c>
      <c r="P1415" s="30" t="inlineStr">
        <is>
          <t>NSE</t>
        </is>
      </c>
      <c r="Q1415" s="30" t="inlineStr">
        <is>
          <t>Capital</t>
        </is>
      </c>
      <c r="R1415" s="30" t="inlineStr">
        <is>
          <t>INTRADAY</t>
        </is>
      </c>
    </row>
    <row r="1416">
      <c r="A1416" s="14" t="n">
        <v>46247</v>
      </c>
      <c r="B1416" s="15" t="inlineStr">
        <is>
          <t>TBZ</t>
        </is>
      </c>
      <c r="C1416" s="16" t="n">
        <v>-11</v>
      </c>
      <c r="D1416" s="17" t="n">
        <v>244.2</v>
      </c>
      <c r="E1416" s="17" t="n">
        <v>244.65</v>
      </c>
      <c r="F1416" s="17" t="n">
        <v>243</v>
      </c>
      <c r="G1416" s="18" t="n">
        <v>-2.867085407999999</v>
      </c>
      <c r="J1416" s="30" t="inlineStr">
        <is>
          <t>EQ</t>
        </is>
      </c>
      <c r="K1416" s="21" t="n">
        <v>0.443125</v>
      </c>
      <c r="L1416" s="21" t="n">
        <v>0.4517476851851852</v>
      </c>
      <c r="P1416" s="30" t="inlineStr">
        <is>
          <t>NSE</t>
        </is>
      </c>
      <c r="Q1416" s="30" t="inlineStr">
        <is>
          <t>Capital</t>
        </is>
      </c>
      <c r="R1416" s="30" t="inlineStr">
        <is>
          <t>INTRADAY</t>
        </is>
      </c>
    </row>
    <row r="1417">
      <c r="A1417" s="14" t="n">
        <v>46248</v>
      </c>
      <c r="B1417" s="15" t="inlineStr">
        <is>
          <t>MARINE</t>
        </is>
      </c>
      <c r="C1417" s="16" t="n">
        <v>9</v>
      </c>
      <c r="D1417" s="17" t="n">
        <v>381.45</v>
      </c>
      <c r="E1417" s="17" t="n">
        <v>380.5</v>
      </c>
      <c r="F1417" s="17" t="n">
        <v>384.6</v>
      </c>
      <c r="G1417" s="18" t="n">
        <v>-3.6896833125</v>
      </c>
      <c r="J1417" s="30" t="inlineStr">
        <is>
          <t>EQ</t>
        </is>
      </c>
      <c r="K1417" s="21" t="n">
        <v>0.3893981481481482</v>
      </c>
      <c r="L1417" s="21" t="n">
        <v>0.3922337962962963</v>
      </c>
      <c r="P1417" s="30" t="inlineStr">
        <is>
          <t>NSE</t>
        </is>
      </c>
      <c r="Q1417" s="30" t="inlineStr">
        <is>
          <t>Capital</t>
        </is>
      </c>
      <c r="R1417" s="30" t="inlineStr">
        <is>
          <t>INTRADAY</t>
        </is>
      </c>
    </row>
    <row r="1418">
      <c r="A1418" s="14" t="n">
        <v>46248</v>
      </c>
      <c r="B1418" s="15" t="inlineStr">
        <is>
          <t>DEEPINDS</t>
        </is>
      </c>
      <c r="C1418" s="16" t="n">
        <v>4</v>
      </c>
      <c r="D1418" s="17" t="n">
        <v>675.225</v>
      </c>
      <c r="E1418" s="17" t="n">
        <v>674.5</v>
      </c>
      <c r="F1418" s="17" t="n">
        <v>674</v>
      </c>
      <c r="G1418" s="18" t="n">
        <v>-2.885231617</v>
      </c>
      <c r="J1418" s="30" t="inlineStr">
        <is>
          <t>EQ</t>
        </is>
      </c>
      <c r="K1418" s="21" t="n">
        <v>0.3944560185185185</v>
      </c>
      <c r="L1418" s="21" t="n">
        <v>0.3950925925925926</v>
      </c>
      <c r="P1418" s="30" t="inlineStr">
        <is>
          <t>NSE</t>
        </is>
      </c>
      <c r="Q1418" s="30" t="inlineStr">
        <is>
          <t>Capital</t>
        </is>
      </c>
      <c r="R1418" s="30" t="inlineStr">
        <is>
          <t>INTRADAY</t>
        </is>
      </c>
    </row>
    <row r="1419">
      <c r="A1419" s="14" t="n">
        <v>46248</v>
      </c>
      <c r="B1419" s="15" t="inlineStr">
        <is>
          <t>DEEPINDS</t>
        </is>
      </c>
      <c r="C1419" s="16" t="n">
        <v>4</v>
      </c>
      <c r="D1419" s="17" t="n">
        <v>673.55</v>
      </c>
      <c r="E1419" s="17" t="n">
        <v>671.9</v>
      </c>
      <c r="F1419" s="17" t="n">
        <v>671.45</v>
      </c>
      <c r="G1419" s="18" t="n">
        <v>-2.875805888</v>
      </c>
      <c r="J1419" s="30" t="inlineStr">
        <is>
          <t>EQ</t>
        </is>
      </c>
      <c r="K1419" s="21" t="n">
        <v>0.3991898148148148</v>
      </c>
      <c r="L1419" s="21" t="n">
        <v>0.4006597222222222</v>
      </c>
      <c r="P1419" s="30" t="inlineStr">
        <is>
          <t>NSE</t>
        </is>
      </c>
      <c r="Q1419" s="30" t="inlineStr">
        <is>
          <t>Capital</t>
        </is>
      </c>
      <c r="R1419" s="30" t="inlineStr">
        <is>
          <t>INTRADAY</t>
        </is>
      </c>
    </row>
    <row r="1420">
      <c r="A1420" s="14" t="n">
        <v>46251</v>
      </c>
      <c r="B1420" s="15" t="inlineStr">
        <is>
          <t>PARACABLES</t>
        </is>
      </c>
      <c r="C1420" s="16" t="n">
        <v>51</v>
      </c>
      <c r="D1420" s="17" t="n">
        <v>66.52</v>
      </c>
      <c r="E1420" s="17" t="n">
        <v>65.59</v>
      </c>
      <c r="F1420" s="17" t="n">
        <v>65.5924</v>
      </c>
      <c r="G1420" s="18" t="n">
        <v>-3.597473232636</v>
      </c>
      <c r="J1420" s="30" t="inlineStr">
        <is>
          <t>EQ</t>
        </is>
      </c>
      <c r="K1420" s="21" t="n">
        <v>0.3902662037037037</v>
      </c>
      <c r="L1420" s="21" t="n">
        <v>0.3917592592592593</v>
      </c>
      <c r="P1420" s="30" t="inlineStr">
        <is>
          <t>NSE</t>
        </is>
      </c>
      <c r="Q1420" s="30" t="inlineStr">
        <is>
          <t>Capital</t>
        </is>
      </c>
      <c r="R1420" s="30" t="inlineStr">
        <is>
          <t>INTRADAY</t>
        </is>
      </c>
    </row>
    <row r="1421">
      <c r="A1421" s="14" t="n">
        <v>46251</v>
      </c>
      <c r="B1421" s="15" t="inlineStr">
        <is>
          <t>PARACABLES</t>
        </is>
      </c>
      <c r="C1421" s="16" t="n">
        <v>-51</v>
      </c>
      <c r="D1421" s="17" t="n">
        <v>65.61</v>
      </c>
      <c r="E1421" s="17" t="n">
        <v>66.51000000000001</v>
      </c>
      <c r="F1421" s="17" t="n">
        <v>64.48</v>
      </c>
      <c r="G1421" s="18" t="n">
        <v>-3.5539889223</v>
      </c>
      <c r="J1421" s="30" t="inlineStr">
        <is>
          <t>EQ</t>
        </is>
      </c>
      <c r="K1421" s="21" t="n">
        <v>0.3918634259259259</v>
      </c>
      <c r="L1421" s="21" t="n">
        <v>0.4095486111111111</v>
      </c>
      <c r="P1421" s="30" t="inlineStr">
        <is>
          <t>NSE</t>
        </is>
      </c>
      <c r="Q1421" s="30" t="inlineStr">
        <is>
          <t>Capital</t>
        </is>
      </c>
      <c r="R1421" s="30" t="inlineStr">
        <is>
          <t>INTRADAY</t>
        </is>
      </c>
    </row>
    <row r="1422">
      <c r="A1422" s="14" t="n">
        <v>46251</v>
      </c>
      <c r="B1422" s="15" t="inlineStr">
        <is>
          <t>AMAGI</t>
        </is>
      </c>
      <c r="C1422" s="16" t="n">
        <v>-5</v>
      </c>
      <c r="D1422" s="17" t="n">
        <v>583.45</v>
      </c>
      <c r="E1422" s="17" t="n">
        <v>586.3</v>
      </c>
      <c r="F1422" s="17" t="n">
        <v>584.95</v>
      </c>
      <c r="G1422" s="18" t="n">
        <v>-3.12294197</v>
      </c>
      <c r="J1422" s="30" t="inlineStr">
        <is>
          <t>EQ</t>
        </is>
      </c>
      <c r="K1422" s="21" t="n">
        <v>0.4164351851851852</v>
      </c>
      <c r="L1422" s="21" t="n">
        <v>0.4288310185185185</v>
      </c>
      <c r="P1422" s="30" t="inlineStr">
        <is>
          <t>NSE</t>
        </is>
      </c>
      <c r="Q1422" s="30" t="inlineStr">
        <is>
          <t>Capital</t>
        </is>
      </c>
      <c r="R1422" s="30" t="inlineStr">
        <is>
          <t>INTRADAY</t>
        </is>
      </c>
    </row>
    <row r="1423">
      <c r="A1423" s="14" t="n">
        <v>46251</v>
      </c>
      <c r="B1423" s="15" t="inlineStr">
        <is>
          <t>ALLCARGO</t>
        </is>
      </c>
      <c r="C1423" s="16" t="n">
        <v>-268</v>
      </c>
      <c r="D1423" s="17" t="n">
        <v>9.953099999999999</v>
      </c>
      <c r="E1423" s="17" t="n">
        <v>10.01</v>
      </c>
      <c r="F1423" s="17" t="n">
        <v>9.92</v>
      </c>
      <c r="G1423" s="18" t="n">
        <v>-2.848846796212</v>
      </c>
      <c r="J1423" s="30" t="inlineStr">
        <is>
          <t>EQ</t>
        </is>
      </c>
      <c r="K1423" s="21" t="n">
        <v>0.4295601851851852</v>
      </c>
      <c r="L1423" s="21" t="n">
        <v>0.437662037037037</v>
      </c>
      <c r="P1423" s="30" t="inlineStr">
        <is>
          <t>NSE</t>
        </is>
      </c>
      <c r="Q1423" s="30" t="inlineStr">
        <is>
          <t>Capital</t>
        </is>
      </c>
      <c r="R1423" s="30" t="inlineStr">
        <is>
          <t>INTRADAY</t>
        </is>
      </c>
    </row>
    <row r="1424">
      <c r="A1424" s="14" t="n">
        <v>46252</v>
      </c>
      <c r="B1424" s="15" t="inlineStr">
        <is>
          <t>RGL</t>
        </is>
      </c>
      <c r="C1424" s="16" t="n">
        <v>-21</v>
      </c>
      <c r="D1424" s="17" t="n">
        <v>121.06</v>
      </c>
      <c r="E1424" s="17" t="n">
        <v>121.42</v>
      </c>
      <c r="F1424" s="17" t="n">
        <v>121.59</v>
      </c>
      <c r="G1424" s="18" t="n">
        <v>-2.7234575781</v>
      </c>
      <c r="J1424" s="30" t="inlineStr">
        <is>
          <t>EQ</t>
        </is>
      </c>
      <c r="K1424" s="21" t="n">
        <v>0.3987731481481481</v>
      </c>
      <c r="L1424" s="21" t="n">
        <v>0.4092476851851852</v>
      </c>
      <c r="P1424" s="30" t="inlineStr">
        <is>
          <t>NSE</t>
        </is>
      </c>
      <c r="Q1424" s="30" t="inlineStr">
        <is>
          <t>Capital</t>
        </is>
      </c>
      <c r="R1424" s="30" t="inlineStr">
        <is>
          <t>INTRADAY</t>
        </is>
      </c>
    </row>
    <row r="1425">
      <c r="A1425" s="14" t="n">
        <v>46252</v>
      </c>
      <c r="B1425" s="15" t="inlineStr">
        <is>
          <t>RBA</t>
        </is>
      </c>
      <c r="C1425" s="16" t="n">
        <v>-33</v>
      </c>
      <c r="D1425" s="17" t="n">
        <v>102.38</v>
      </c>
      <c r="E1425" s="17" t="n">
        <v>102.97</v>
      </c>
      <c r="F1425" s="17" t="n">
        <v>101.86</v>
      </c>
      <c r="G1425" s="18" t="n">
        <v>-3.605810472</v>
      </c>
      <c r="J1425" s="30" t="inlineStr">
        <is>
          <t>EQ</t>
        </is>
      </c>
      <c r="K1425" s="21" t="n">
        <v>0.4094097222222222</v>
      </c>
      <c r="L1425" s="21" t="n">
        <v>0.413587962962963</v>
      </c>
      <c r="P1425" s="30" t="inlineStr">
        <is>
          <t>NSE</t>
        </is>
      </c>
      <c r="Q1425" s="30" t="inlineStr">
        <is>
          <t>Capital</t>
        </is>
      </c>
      <c r="R1425" s="30" t="inlineStr">
        <is>
          <t>INTRADAY</t>
        </is>
      </c>
    </row>
    <row r="1426">
      <c r="A1426" s="14" t="n">
        <v>46252</v>
      </c>
      <c r="B1426" s="15" t="inlineStr">
        <is>
          <t>AMAGI</t>
        </is>
      </c>
      <c r="C1426" s="16" t="n">
        <v>-5</v>
      </c>
      <c r="D1426" s="17" t="n">
        <v>581.3</v>
      </c>
      <c r="E1426" s="17" t="n">
        <v>583.85</v>
      </c>
      <c r="F1426" s="17" t="n">
        <v>579.5</v>
      </c>
      <c r="G1426" s="18" t="n">
        <v>-3.104457459999999</v>
      </c>
      <c r="J1426" s="30" t="inlineStr">
        <is>
          <t>EQ</t>
        </is>
      </c>
      <c r="K1426" s="21" t="n">
        <v>0.4167592592592593</v>
      </c>
      <c r="L1426" s="21" t="n">
        <v>0.4280787037037037</v>
      </c>
      <c r="P1426" s="30" t="inlineStr">
        <is>
          <t>NSE</t>
        </is>
      </c>
      <c r="Q1426" s="30" t="inlineStr">
        <is>
          <t>Capital</t>
        </is>
      </c>
      <c r="R1426" s="30" t="inlineStr">
        <is>
          <t>INTRADAY</t>
        </is>
      </c>
    </row>
    <row r="1427">
      <c r="A1427" s="14" t="n">
        <v>46252</v>
      </c>
      <c r="B1427" s="15" t="inlineStr">
        <is>
          <t>MOREPENLAB</t>
        </is>
      </c>
      <c r="C1427" s="16" t="n">
        <v>-39</v>
      </c>
      <c r="D1427" s="17" t="n">
        <v>89.40000000000001</v>
      </c>
      <c r="E1427" s="17" t="n">
        <v>89.94</v>
      </c>
      <c r="F1427" s="17" t="n">
        <v>89.94</v>
      </c>
      <c r="G1427" s="18" t="n">
        <v>-3.7375593138</v>
      </c>
      <c r="J1427" s="30" t="inlineStr">
        <is>
          <t>EQ</t>
        </is>
      </c>
      <c r="K1427" s="21" t="n">
        <v>0.4317361111111111</v>
      </c>
      <c r="L1427" s="21" t="n">
        <v>0.4324305555555555</v>
      </c>
      <c r="P1427" s="30" t="inlineStr">
        <is>
          <t>NSE</t>
        </is>
      </c>
      <c r="Q1427" s="30" t="inlineStr">
        <is>
          <t>Capital</t>
        </is>
      </c>
      <c r="R1427" s="30" t="inlineStr">
        <is>
          <t>INTRADAY</t>
        </is>
      </c>
    </row>
    <row r="1428">
      <c r="A1428" s="14" t="n">
        <v>46252</v>
      </c>
      <c r="B1428" s="15" t="inlineStr">
        <is>
          <t>MOREPENLAB</t>
        </is>
      </c>
      <c r="C1428" s="16" t="n">
        <v>-39</v>
      </c>
      <c r="D1428" s="17" t="n">
        <v>89.73999999999999</v>
      </c>
      <c r="E1428" s="17" t="n">
        <v>90.02</v>
      </c>
      <c r="F1428" s="17" t="n">
        <v>90.2</v>
      </c>
      <c r="G1428" s="18" t="n">
        <v>-3.7504184094</v>
      </c>
      <c r="J1428" s="30" t="inlineStr">
        <is>
          <t>EQ</t>
        </is>
      </c>
      <c r="K1428" s="21" t="n">
        <v>0.4329282407407408</v>
      </c>
      <c r="L1428" s="21" t="n">
        <v>0.4371759259259259</v>
      </c>
      <c r="P1428" s="30" t="inlineStr">
        <is>
          <t>NSE</t>
        </is>
      </c>
      <c r="Q1428" s="30" t="inlineStr">
        <is>
          <t>Capital</t>
        </is>
      </c>
      <c r="R1428" s="30" t="inlineStr">
        <is>
          <t>INTRADAY</t>
        </is>
      </c>
    </row>
    <row r="1429">
      <c r="A1429" s="14" t="n">
        <v>46252</v>
      </c>
      <c r="B1429" s="15" t="inlineStr">
        <is>
          <t>ALLCARGO</t>
        </is>
      </c>
      <c r="C1429" s="16" t="n">
        <v>-268</v>
      </c>
      <c r="D1429" s="17" t="n">
        <v>9.949999999999999</v>
      </c>
      <c r="E1429" s="17" t="n">
        <v>9.98</v>
      </c>
      <c r="F1429" s="17" t="n">
        <v>9.880000000000001</v>
      </c>
      <c r="G1429" s="18" t="n">
        <v>-2.843769949199999</v>
      </c>
      <c r="J1429" s="30" t="inlineStr">
        <is>
          <t>EQ</t>
        </is>
      </c>
      <c r="K1429" s="21" t="n">
        <v>0.4377083333333333</v>
      </c>
      <c r="L1429" s="21" t="n">
        <v>0.4683449074074074</v>
      </c>
      <c r="P1429" s="30" t="inlineStr">
        <is>
          <t>NSE</t>
        </is>
      </c>
      <c r="Q1429" s="30" t="inlineStr">
        <is>
          <t>Capital</t>
        </is>
      </c>
      <c r="R1429" s="30" t="inlineStr">
        <is>
          <t>INTRADAY</t>
        </is>
      </c>
    </row>
    <row r="1430">
      <c r="A1430" s="14" t="n">
        <v>46252</v>
      </c>
      <c r="B1430" s="15" t="inlineStr">
        <is>
          <t>MOREPENLAB</t>
        </is>
      </c>
      <c r="C1430" s="16" t="n">
        <v>-39</v>
      </c>
      <c r="D1430" s="17" t="n">
        <v>88.90000000000001</v>
      </c>
      <c r="E1430" s="17" t="n">
        <v>89.2</v>
      </c>
      <c r="F1430" s="17" t="n">
        <v>88.48</v>
      </c>
      <c r="G1430" s="18" t="n">
        <v>-3.7008486606</v>
      </c>
      <c r="J1430" s="30" t="inlineStr">
        <is>
          <t>EQ</t>
        </is>
      </c>
      <c r="K1430" s="21" t="n">
        <v>0.5050925925925925</v>
      </c>
      <c r="L1430" s="21" t="n">
        <v>0.5081134259259259</v>
      </c>
      <c r="P1430" s="30" t="inlineStr">
        <is>
          <t>NSE</t>
        </is>
      </c>
      <c r="Q1430" s="30" t="inlineStr">
        <is>
          <t>Capital</t>
        </is>
      </c>
      <c r="R1430" s="30" t="inlineStr">
        <is>
          <t>INTRADAY</t>
        </is>
      </c>
    </row>
    <row r="1431">
      <c r="A1431" s="14" t="n">
        <v>46252</v>
      </c>
      <c r="B1431" s="15" t="inlineStr">
        <is>
          <t>AMAGI</t>
        </is>
      </c>
      <c r="C1431" s="16" t="n">
        <v>-5</v>
      </c>
      <c r="D1431" s="17" t="n">
        <v>580.2</v>
      </c>
      <c r="E1431" s="17" t="n">
        <v>581.25</v>
      </c>
      <c r="F1431" s="17" t="n">
        <v>581.8</v>
      </c>
      <c r="G1431" s="18" t="n">
        <v>-3.10577566</v>
      </c>
      <c r="J1431" s="30" t="inlineStr">
        <is>
          <t>EQ</t>
        </is>
      </c>
      <c r="K1431" s="21" t="n">
        <v>0.5104513888888889</v>
      </c>
      <c r="L1431" s="21" t="n">
        <v>0.5120486111111111</v>
      </c>
      <c r="P1431" s="30" t="inlineStr">
        <is>
          <t>NSE</t>
        </is>
      </c>
      <c r="Q1431" s="30" t="inlineStr">
        <is>
          <t>Capital</t>
        </is>
      </c>
      <c r="R1431" s="30" t="inlineStr">
        <is>
          <t>INTRADAY</t>
        </is>
      </c>
    </row>
    <row r="1432">
      <c r="A1432" s="14" t="n">
        <v>46253</v>
      </c>
      <c r="B1432" s="15" t="inlineStr">
        <is>
          <t>AMAGI</t>
        </is>
      </c>
      <c r="C1432" s="16" t="n">
        <v>-5</v>
      </c>
      <c r="D1432" s="17" t="n">
        <v>571.6</v>
      </c>
      <c r="E1432" s="17" t="n">
        <v>573.6</v>
      </c>
      <c r="F1432" s="17" t="n">
        <v>573.6</v>
      </c>
      <c r="G1432" s="18" t="n">
        <v>-3.06063766</v>
      </c>
      <c r="J1432" s="30" t="inlineStr">
        <is>
          <t>EQ</t>
        </is>
      </c>
      <c r="K1432" s="21" t="n">
        <v>0.3926851851851852</v>
      </c>
      <c r="L1432" s="21" t="n">
        <v>0.3982638888888889</v>
      </c>
      <c r="P1432" s="30" t="inlineStr">
        <is>
          <t>NSE</t>
        </is>
      </c>
      <c r="Q1432" s="30" t="inlineStr">
        <is>
          <t>Capital</t>
        </is>
      </c>
      <c r="R1432" s="30" t="inlineStr">
        <is>
          <t>INTRADAY</t>
        </is>
      </c>
    </row>
    <row r="1433">
      <c r="A1433" s="14" t="n">
        <v>46253</v>
      </c>
      <c r="B1433" s="15" t="inlineStr">
        <is>
          <t>HMAAGRO</t>
        </is>
      </c>
      <c r="C1433" s="16" t="n">
        <v>-110</v>
      </c>
      <c r="D1433" s="17" t="n">
        <v>22.46</v>
      </c>
      <c r="E1433" s="17" t="n">
        <v>22.57</v>
      </c>
      <c r="F1433" s="17" t="n">
        <v>22.0763636363636</v>
      </c>
      <c r="G1433" s="18" t="n">
        <v>-2.624236085999998</v>
      </c>
      <c r="J1433" s="30" t="inlineStr">
        <is>
          <t>EQ</t>
        </is>
      </c>
      <c r="K1433" s="21" t="n">
        <v>0.3986111111111111</v>
      </c>
      <c r="L1433" s="21" t="n">
        <v>0.4185416666666666</v>
      </c>
      <c r="P1433" s="30" t="inlineStr">
        <is>
          <t>NSE</t>
        </is>
      </c>
      <c r="Q1433" s="30" t="inlineStr">
        <is>
          <t>Capital</t>
        </is>
      </c>
      <c r="R1433" s="30" t="inlineStr">
        <is>
          <t>INTRADAY</t>
        </is>
      </c>
    </row>
    <row r="1434">
      <c r="A1434" s="14" t="n">
        <v>46253</v>
      </c>
      <c r="B1434" s="15" t="inlineStr">
        <is>
          <t>RBA</t>
        </is>
      </c>
      <c r="C1434" s="16" t="n">
        <v>-33</v>
      </c>
      <c r="D1434" s="17" t="n">
        <v>101.49</v>
      </c>
      <c r="E1434" s="17" t="n">
        <v>101.92</v>
      </c>
      <c r="F1434" s="17" t="n">
        <v>101.19</v>
      </c>
      <c r="G1434" s="18" t="n">
        <v>-3.577476434399999</v>
      </c>
      <c r="J1434" s="30" t="inlineStr">
        <is>
          <t>EQ</t>
        </is>
      </c>
      <c r="K1434" s="21" t="n">
        <v>0.4241550925925926</v>
      </c>
      <c r="L1434" s="21" t="n">
        <v>0.4265046296296297</v>
      </c>
      <c r="P1434" s="30" t="inlineStr">
        <is>
          <t>NSE</t>
        </is>
      </c>
      <c r="Q1434" s="30" t="inlineStr">
        <is>
          <t>Capital</t>
        </is>
      </c>
      <c r="R1434" s="30" t="inlineStr">
        <is>
          <t>INTRADAY</t>
        </is>
      </c>
    </row>
    <row r="1435">
      <c r="A1435" s="14" t="n">
        <v>46254</v>
      </c>
      <c r="B1435" s="15" t="inlineStr">
        <is>
          <t>HINDCOPPER</t>
        </is>
      </c>
      <c r="C1435" s="16" t="n">
        <v>-6</v>
      </c>
      <c r="D1435" s="17" t="n">
        <v>555.5</v>
      </c>
      <c r="E1435" s="17" t="n">
        <v>556.7</v>
      </c>
      <c r="F1435" s="17" t="n">
        <v>555</v>
      </c>
      <c r="G1435" s="18" t="n">
        <v>-3.56310627</v>
      </c>
      <c r="J1435" s="30" t="inlineStr">
        <is>
          <t>EQ</t>
        </is>
      </c>
      <c r="K1435" s="21" t="n">
        <v>0.4839699074074074</v>
      </c>
      <c r="L1435" s="21" t="n">
        <v>0.4854861111111111</v>
      </c>
      <c r="P1435" s="30" t="inlineStr">
        <is>
          <t>NSE</t>
        </is>
      </c>
      <c r="Q1435" s="30" t="inlineStr">
        <is>
          <t>Capital</t>
        </is>
      </c>
      <c r="R1435" s="30" t="inlineStr">
        <is>
          <t>INTRADAY</t>
        </is>
      </c>
    </row>
    <row r="1436">
      <c r="A1436" s="14" t="n">
        <v>46254</v>
      </c>
      <c r="B1436" s="15" t="inlineStr">
        <is>
          <t>HMAAGRO</t>
        </is>
      </c>
      <c r="C1436" s="16" t="n">
        <v>-110</v>
      </c>
      <c r="D1436" s="17" t="n">
        <v>21.87</v>
      </c>
      <c r="E1436" s="17" t="n">
        <v>21.97</v>
      </c>
      <c r="F1436" s="17" t="n">
        <v>21.96</v>
      </c>
      <c r="G1436" s="18" t="n">
        <v>-2.576896641</v>
      </c>
      <c r="J1436" s="30" t="inlineStr">
        <is>
          <t>EQ</t>
        </is>
      </c>
      <c r="K1436" s="21" t="n">
        <v>0.4863078703703704</v>
      </c>
      <c r="L1436" s="21" t="n">
        <v>0.5345949074074074</v>
      </c>
      <c r="P1436" s="30" t="inlineStr">
        <is>
          <t>NSE</t>
        </is>
      </c>
      <c r="Q1436" s="30" t="inlineStr">
        <is>
          <t>Capital</t>
        </is>
      </c>
      <c r="R1436" s="30" t="inlineStr">
        <is>
          <t>INTRADAY</t>
        </is>
      </c>
    </row>
    <row r="1437">
      <c r="A1437" s="14" t="n">
        <v>46254</v>
      </c>
      <c r="B1437" s="15" t="inlineStr">
        <is>
          <t>MOREPENLAB</t>
        </is>
      </c>
      <c r="C1437" s="16" t="n">
        <v>-39</v>
      </c>
      <c r="D1437" s="17" t="n">
        <v>93.31999999999999</v>
      </c>
      <c r="E1437" s="17" t="n">
        <v>93.69</v>
      </c>
      <c r="F1437" s="17" t="n">
        <v>93.70999999999999</v>
      </c>
      <c r="G1437" s="18" t="n">
        <v>-3.898574592899999</v>
      </c>
      <c r="J1437" s="30" t="inlineStr">
        <is>
          <t>EQ</t>
        </is>
      </c>
      <c r="K1437" s="21" t="n">
        <v>0.535</v>
      </c>
      <c r="L1437" s="21" t="n">
        <v>0.544074074074074</v>
      </c>
      <c r="P1437" s="30" t="inlineStr">
        <is>
          <t>NSE</t>
        </is>
      </c>
      <c r="Q1437" s="30" t="inlineStr">
        <is>
          <t>Capital</t>
        </is>
      </c>
      <c r="R1437" s="30" t="inlineStr">
        <is>
          <t>INTRADAY</t>
        </is>
      </c>
    </row>
    <row r="1438">
      <c r="A1438" s="14" t="n">
        <v>46254</v>
      </c>
      <c r="B1438" s="15" t="inlineStr">
        <is>
          <t>RATNAVEER</t>
        </is>
      </c>
      <c r="C1438" s="16" t="n">
        <v>-13</v>
      </c>
      <c r="D1438" s="17" t="n">
        <v>263.7</v>
      </c>
      <c r="E1438" s="17" t="n">
        <v>264.3</v>
      </c>
      <c r="F1438" s="17" t="n">
        <v>265.6</v>
      </c>
      <c r="G1438" s="18" t="n">
        <v>-3.676539893</v>
      </c>
      <c r="J1438" s="30" t="inlineStr">
        <is>
          <t>EQ</t>
        </is>
      </c>
      <c r="K1438" s="21" t="n">
        <v>0.5464236111111112</v>
      </c>
      <c r="L1438" s="21" t="n">
        <v>0.5668287037037038</v>
      </c>
      <c r="P1438" s="30" t="inlineStr">
        <is>
          <t>NSE</t>
        </is>
      </c>
      <c r="Q1438" s="30" t="inlineStr">
        <is>
          <t>Capital</t>
        </is>
      </c>
      <c r="R1438" s="30" t="inlineStr">
        <is>
          <t>INTRADAY</t>
        </is>
      </c>
    </row>
    <row r="1439">
      <c r="A1439" s="14" t="n">
        <v>46255</v>
      </c>
      <c r="B1439" s="15" t="inlineStr">
        <is>
          <t>MOREPENLAB</t>
        </is>
      </c>
      <c r="C1439" s="16" t="n">
        <v>-37</v>
      </c>
      <c r="D1439" s="17" t="n">
        <v>93.62</v>
      </c>
      <c r="E1439" s="17" t="n">
        <v>93.95999999999999</v>
      </c>
      <c r="F1439" s="17" t="n">
        <v>93.96972972972971</v>
      </c>
      <c r="G1439" s="18" t="n">
        <v>-3.709887192999999</v>
      </c>
      <c r="J1439" s="30" t="inlineStr">
        <is>
          <t>EQ</t>
        </is>
      </c>
      <c r="K1439" s="21" t="n">
        <v>0.4245717592592593</v>
      </c>
      <c r="L1439" s="21" t="n">
        <v>0.4285069444444444</v>
      </c>
      <c r="P1439" s="30" t="inlineStr">
        <is>
          <t>NSE</t>
        </is>
      </c>
      <c r="Q1439" s="30" t="inlineStr">
        <is>
          <t>Capital</t>
        </is>
      </c>
      <c r="R1439" s="30" t="inlineStr">
        <is>
          <t>INTRADAY</t>
        </is>
      </c>
    </row>
    <row r="1440">
      <c r="A1440" s="14" t="n">
        <v>46255</v>
      </c>
      <c r="B1440" s="15" t="inlineStr">
        <is>
          <t>RBA</t>
        </is>
      </c>
      <c r="C1440" s="16" t="n">
        <v>31</v>
      </c>
      <c r="D1440" s="17" t="n">
        <v>105.89</v>
      </c>
      <c r="E1440" s="17" t="n">
        <v>105</v>
      </c>
      <c r="F1440" s="17" t="n">
        <v>105.52</v>
      </c>
      <c r="G1440" s="18" t="n">
        <v>-3.5030590395</v>
      </c>
      <c r="J1440" s="30" t="inlineStr">
        <is>
          <t>EQ</t>
        </is>
      </c>
      <c r="K1440" s="21" t="n">
        <v>0.4288425925925926</v>
      </c>
      <c r="L1440" s="21" t="n">
        <v>0.4297916666666667</v>
      </c>
      <c r="P1440" s="30" t="inlineStr">
        <is>
          <t>NSE</t>
        </is>
      </c>
      <c r="Q1440" s="30" t="inlineStr">
        <is>
          <t>Capital</t>
        </is>
      </c>
      <c r="R1440" s="30" t="inlineStr">
        <is>
          <t>INTRADAY</t>
        </is>
      </c>
    </row>
    <row r="1441">
      <c r="A1441" s="14" t="n">
        <v>46255</v>
      </c>
      <c r="B1441" s="15" t="inlineStr">
        <is>
          <t>RGL</t>
        </is>
      </c>
      <c r="C1441" s="16" t="n">
        <v>20</v>
      </c>
      <c r="D1441" s="17" t="n">
        <v>131.49</v>
      </c>
      <c r="E1441" s="17" t="n">
        <v>131.23</v>
      </c>
      <c r="F1441" s="17" t="n">
        <v>131.91</v>
      </c>
      <c r="G1441" s="18" t="n">
        <v>-2.817786192</v>
      </c>
      <c r="J1441" s="30" t="inlineStr">
        <is>
          <t>EQ</t>
        </is>
      </c>
      <c r="K1441" s="21" t="n">
        <v>0.4302893518518519</v>
      </c>
      <c r="L1441" s="21" t="n">
        <v>0.4349421296296296</v>
      </c>
      <c r="P1441" s="30" t="inlineStr">
        <is>
          <t>NSE</t>
        </is>
      </c>
      <c r="Q1441" s="30" t="inlineStr">
        <is>
          <t>Capital</t>
        </is>
      </c>
      <c r="R1441" s="30" t="inlineStr">
        <is>
          <t>INTRADAY</t>
        </is>
      </c>
    </row>
    <row r="1442">
      <c r="A1442" s="14" t="n">
        <v>46255</v>
      </c>
      <c r="B1442" s="15" t="inlineStr">
        <is>
          <t>DECNGOLD</t>
        </is>
      </c>
      <c r="C1442" s="16" t="n">
        <v>13</v>
      </c>
      <c r="D1442" s="17" t="n">
        <v>246.52</v>
      </c>
      <c r="E1442" s="17" t="n">
        <v>245.61</v>
      </c>
      <c r="F1442" s="17" t="n">
        <v>245.61</v>
      </c>
      <c r="G1442" s="18" t="n">
        <v>-3.4195935605</v>
      </c>
      <c r="J1442" s="30" t="inlineStr">
        <is>
          <t>EQ</t>
        </is>
      </c>
      <c r="K1442" s="21" t="n">
        <v>0.4384375</v>
      </c>
      <c r="L1442" s="21" t="n">
        <v>0.4502199074074074</v>
      </c>
      <c r="P1442" s="30" t="inlineStr">
        <is>
          <t>NSE</t>
        </is>
      </c>
      <c r="Q1442" s="30" t="inlineStr">
        <is>
          <t>Capital</t>
        </is>
      </c>
      <c r="R1442" s="30" t="inlineStr">
        <is>
          <t>INTRADAY</t>
        </is>
      </c>
    </row>
    <row r="1443">
      <c r="A1443" s="14" t="n">
        <v>46255</v>
      </c>
      <c r="B1443" s="15" t="inlineStr">
        <is>
          <t>DECNGOLD</t>
        </is>
      </c>
      <c r="C1443" s="16" t="n">
        <v>-13</v>
      </c>
      <c r="D1443" s="17" t="n">
        <v>246.2</v>
      </c>
      <c r="E1443" s="17" t="n">
        <v>247</v>
      </c>
      <c r="F1443" s="17" t="n">
        <v>242</v>
      </c>
      <c r="G1443" s="18" t="n">
        <v>-3.399660914</v>
      </c>
      <c r="J1443" s="30" t="inlineStr">
        <is>
          <t>EQ</t>
        </is>
      </c>
      <c r="K1443" s="21" t="n">
        <v>0.4522106481481482</v>
      </c>
      <c r="L1443" s="21" t="n">
        <v>0.4540972222222222</v>
      </c>
      <c r="P1443" s="30" t="inlineStr">
        <is>
          <t>NSE</t>
        </is>
      </c>
      <c r="Q1443" s="30" t="inlineStr">
        <is>
          <t>Capital</t>
        </is>
      </c>
      <c r="R1443" s="30" t="inlineStr">
        <is>
          <t>INTRADAY</t>
        </is>
      </c>
    </row>
    <row r="1444">
      <c r="A1444" s="14" t="n">
        <v>46258</v>
      </c>
      <c r="B1444" s="15" t="inlineStr">
        <is>
          <t>RATNAVEER</t>
        </is>
      </c>
      <c r="C1444" s="16" t="n">
        <v>-12</v>
      </c>
      <c r="D1444" s="17" t="n">
        <v>259.28</v>
      </c>
      <c r="E1444" s="17" t="n">
        <v>262.57</v>
      </c>
      <c r="F1444" s="17" t="n">
        <v>257.12</v>
      </c>
      <c r="G1444" s="18" t="n">
        <v>-3.316372713599999</v>
      </c>
      <c r="J1444" s="30" t="inlineStr">
        <is>
          <t>EQ</t>
        </is>
      </c>
      <c r="K1444" s="21" t="n">
        <v>0.3993055555555556</v>
      </c>
      <c r="L1444" s="21" t="n">
        <v>0.4225347222222222</v>
      </c>
      <c r="P1444" s="30" t="inlineStr">
        <is>
          <t>NSE</t>
        </is>
      </c>
      <c r="Q1444" s="30" t="inlineStr">
        <is>
          <t>Capital</t>
        </is>
      </c>
      <c r="R1444" s="30" t="inlineStr">
        <is>
          <t>INTRADAY</t>
        </is>
      </c>
    </row>
    <row r="1445">
      <c r="A1445" s="14" t="n">
        <v>46258</v>
      </c>
      <c r="B1445" s="15" t="inlineStr">
        <is>
          <t>TURTLEMINT</t>
        </is>
      </c>
      <c r="C1445" s="16" t="n">
        <v>-22</v>
      </c>
      <c r="D1445" s="17" t="n">
        <v>150.66</v>
      </c>
      <c r="E1445" s="17" t="n">
        <v>151.55</v>
      </c>
      <c r="F1445" s="17" t="n">
        <v>151.55</v>
      </c>
      <c r="G1445" s="18" t="n">
        <v>-3.5529066958</v>
      </c>
      <c r="J1445" s="30" t="inlineStr">
        <is>
          <t>EQ</t>
        </is>
      </c>
      <c r="K1445" s="21" t="n">
        <v>0.4381365740740741</v>
      </c>
      <c r="L1445" s="21" t="n">
        <v>0.4390972222222222</v>
      </c>
      <c r="P1445" s="30" t="inlineStr">
        <is>
          <t>NSE</t>
        </is>
      </c>
      <c r="Q1445" s="30" t="inlineStr">
        <is>
          <t>Capital</t>
        </is>
      </c>
      <c r="R1445" s="30" t="inlineStr">
        <is>
          <t>INTRADAY</t>
        </is>
      </c>
    </row>
    <row r="1446">
      <c r="A1446" s="14" t="n">
        <v>46258</v>
      </c>
      <c r="B1446" s="15" t="inlineStr">
        <is>
          <t>TURTLEMINT</t>
        </is>
      </c>
      <c r="C1446" s="16" t="n">
        <v>-22</v>
      </c>
      <c r="D1446" s="17" t="n">
        <v>151.2</v>
      </c>
      <c r="E1446" s="17" t="n">
        <v>152.03</v>
      </c>
      <c r="F1446" s="17" t="n">
        <v>152.3443</v>
      </c>
      <c r="G1446" s="18" t="n">
        <v>-3.567980886338</v>
      </c>
      <c r="J1446" s="30" t="inlineStr">
        <is>
          <t>EQ</t>
        </is>
      </c>
      <c r="K1446" s="21" t="n">
        <v>0.4416666666666667</v>
      </c>
      <c r="L1446" s="21" t="n">
        <v>0.4500347222222222</v>
      </c>
      <c r="P1446" s="30" t="inlineStr">
        <is>
          <t>NSE</t>
        </is>
      </c>
      <c r="Q1446" s="30" t="inlineStr">
        <is>
          <t>Capital</t>
        </is>
      </c>
      <c r="R1446" s="30" t="inlineStr">
        <is>
          <t>INTRADAY</t>
        </is>
      </c>
    </row>
    <row r="1447">
      <c r="A1447" s="14" t="n">
        <v>46258</v>
      </c>
      <c r="B1447" s="15" t="inlineStr">
        <is>
          <t>DALMIASUG</t>
        </is>
      </c>
      <c r="C1447" s="16" t="n">
        <v>-5</v>
      </c>
      <c r="D1447" s="17" t="n">
        <v>506.8</v>
      </c>
      <c r="E1447" s="17" t="n">
        <v>509.3</v>
      </c>
      <c r="F1447" s="17" t="n">
        <v>509.49</v>
      </c>
      <c r="G1447" s="18" t="n">
        <v>-2.7156067585</v>
      </c>
      <c r="J1447" s="30" t="inlineStr">
        <is>
          <t>EQ</t>
        </is>
      </c>
      <c r="K1447" s="21" t="n">
        <v>0.4505092592592593</v>
      </c>
      <c r="L1447" s="21" t="n">
        <v>0.4520601851851852</v>
      </c>
      <c r="P1447" s="30" t="inlineStr">
        <is>
          <t>NSE</t>
        </is>
      </c>
      <c r="Q1447" s="30" t="inlineStr">
        <is>
          <t>Capital</t>
        </is>
      </c>
      <c r="R1447" s="30" t="inlineStr">
        <is>
          <t>INTRADAY</t>
        </is>
      </c>
    </row>
    <row r="1448">
      <c r="A1448" s="14" t="n">
        <v>46258</v>
      </c>
      <c r="B1448" s="15" t="inlineStr">
        <is>
          <t>MOREPENLAB</t>
        </is>
      </c>
      <c r="C1448" s="16" t="n">
        <v>-34</v>
      </c>
      <c r="D1448" s="17" t="n">
        <v>96.31</v>
      </c>
      <c r="E1448" s="17" t="n">
        <v>96.84</v>
      </c>
      <c r="F1448" s="17" t="n">
        <v>96.04000000000001</v>
      </c>
      <c r="G1448" s="18" t="n">
        <v>-3.497970561399999</v>
      </c>
      <c r="J1448" s="30" t="inlineStr">
        <is>
          <t>EQ</t>
        </is>
      </c>
      <c r="K1448" s="21" t="n">
        <v>0.489525462962963</v>
      </c>
      <c r="L1448" s="21" t="n">
        <v>0.5041203703703704</v>
      </c>
      <c r="P1448" s="30" t="inlineStr">
        <is>
          <t>NSE</t>
        </is>
      </c>
      <c r="Q1448" s="30" t="inlineStr">
        <is>
          <t>Capital</t>
        </is>
      </c>
      <c r="R1448" s="30" t="inlineStr">
        <is>
          <t>INTRADAY</t>
        </is>
      </c>
    </row>
    <row r="1449">
      <c r="A1449" s="14" t="n">
        <v>46258</v>
      </c>
      <c r="B1449" s="15" t="inlineStr">
        <is>
          <t>RATNAVEER</t>
        </is>
      </c>
      <c r="C1449" s="16" t="n">
        <v>-12</v>
      </c>
      <c r="D1449" s="17" t="n">
        <v>260.78</v>
      </c>
      <c r="E1449" s="17" t="n">
        <v>262.51</v>
      </c>
      <c r="F1449" s="17" t="n">
        <v>262.55</v>
      </c>
      <c r="G1449" s="18" t="n">
        <v>-3.3555959484</v>
      </c>
      <c r="J1449" s="30" t="inlineStr">
        <is>
          <t>EQ</t>
        </is>
      </c>
      <c r="K1449" s="21" t="n">
        <v>0.5602546296296296</v>
      </c>
      <c r="L1449" s="21" t="n">
        <v>0.5729282407407408</v>
      </c>
      <c r="P1449" s="30" t="inlineStr">
        <is>
          <t>NSE</t>
        </is>
      </c>
      <c r="Q1449" s="30" t="inlineStr">
        <is>
          <t>Capital</t>
        </is>
      </c>
      <c r="R1449" s="30" t="inlineStr">
        <is>
          <t>INTRADAY</t>
        </is>
      </c>
    </row>
    <row r="1450">
      <c r="A1450" s="14" t="n">
        <v>46259</v>
      </c>
      <c r="B1450" s="15" t="inlineStr">
        <is>
          <t>AMAGI</t>
        </is>
      </c>
      <c r="C1450" s="16" t="n">
        <v>-5</v>
      </c>
      <c r="D1450" s="17" t="n">
        <v>587.15</v>
      </c>
      <c r="E1450" s="17" t="n">
        <v>590.7</v>
      </c>
      <c r="F1450" s="17" t="n">
        <v>588.2</v>
      </c>
      <c r="G1450" s="18" t="n">
        <v>-3.141773297499999</v>
      </c>
      <c r="J1450" s="30" t="inlineStr">
        <is>
          <t>EQ</t>
        </is>
      </c>
      <c r="K1450" s="21" t="n">
        <v>0.3900347222222222</v>
      </c>
      <c r="L1450" s="21" t="n">
        <v>0.3968055555555556</v>
      </c>
      <c r="P1450" s="30" t="inlineStr">
        <is>
          <t>NSE</t>
        </is>
      </c>
      <c r="Q1450" s="30" t="inlineStr">
        <is>
          <t>Capital</t>
        </is>
      </c>
      <c r="R1450" s="30" t="inlineStr">
        <is>
          <t>INTRADAY</t>
        </is>
      </c>
    </row>
    <row r="1451">
      <c r="A1451" s="14" t="n">
        <v>46259</v>
      </c>
      <c r="B1451" s="15" t="inlineStr">
        <is>
          <t>AMAGI</t>
        </is>
      </c>
      <c r="C1451" s="16" t="n">
        <v>-5</v>
      </c>
      <c r="D1451" s="17" t="n">
        <v>586.51</v>
      </c>
      <c r="E1451" s="17" t="n">
        <v>591.2</v>
      </c>
      <c r="F1451" s="17" t="n">
        <v>583.4</v>
      </c>
      <c r="G1451" s="18" t="n">
        <v>-3.1295417295</v>
      </c>
      <c r="J1451" s="30" t="inlineStr">
        <is>
          <t>EQ</t>
        </is>
      </c>
      <c r="K1451" s="21" t="n">
        <v>0.3969560185185185</v>
      </c>
      <c r="L1451" s="21" t="n">
        <v>0.4090625</v>
      </c>
      <c r="P1451" s="30" t="inlineStr">
        <is>
          <t>NSE</t>
        </is>
      </c>
      <c r="Q1451" s="30" t="inlineStr">
        <is>
          <t>Capital</t>
        </is>
      </c>
      <c r="R1451" s="30" t="inlineStr">
        <is>
          <t>INTRADAY</t>
        </is>
      </c>
    </row>
    <row r="1452">
      <c r="A1452" s="14" t="n">
        <v>46259</v>
      </c>
      <c r="B1452" s="15" t="inlineStr">
        <is>
          <t>LCL</t>
        </is>
      </c>
      <c r="C1452" s="16" t="n">
        <v>-5</v>
      </c>
      <c r="D1452" s="17" t="n">
        <v>576</v>
      </c>
      <c r="E1452" s="17" t="n">
        <v>579.05</v>
      </c>
      <c r="F1452" s="17" t="n">
        <v>580.95</v>
      </c>
      <c r="G1452" s="18" t="n">
        <v>-3.0904119675</v>
      </c>
      <c r="J1452" s="30" t="inlineStr">
        <is>
          <t>EQ</t>
        </is>
      </c>
      <c r="K1452" s="21" t="n">
        <v>0.4199421296296296</v>
      </c>
      <c r="L1452" s="21" t="n">
        <v>0.4309953703703704</v>
      </c>
      <c r="P1452" s="30" t="inlineStr">
        <is>
          <t>NSE</t>
        </is>
      </c>
      <c r="Q1452" s="30" t="inlineStr">
        <is>
          <t>Capital</t>
        </is>
      </c>
      <c r="R1452" s="30" t="inlineStr">
        <is>
          <t>INTRADAY</t>
        </is>
      </c>
    </row>
    <row r="1453">
      <c r="A1453" s="14" t="n">
        <v>46259</v>
      </c>
      <c r="B1453" s="15" t="inlineStr">
        <is>
          <t>ASIANTILES</t>
        </is>
      </c>
      <c r="C1453" s="16" t="n">
        <v>-68</v>
      </c>
      <c r="D1453" s="17" t="n">
        <v>45.59</v>
      </c>
      <c r="E1453" s="17" t="n">
        <v>45.8</v>
      </c>
      <c r="F1453" s="17" t="n">
        <v>45.8</v>
      </c>
      <c r="G1453" s="18" t="n">
        <v>-3.3213783388</v>
      </c>
      <c r="J1453" s="30" t="inlineStr">
        <is>
          <t>EQ</t>
        </is>
      </c>
      <c r="K1453" s="21" t="n">
        <v>0.4322453703703704</v>
      </c>
      <c r="L1453" s="21" t="n">
        <v>0.4387037037037037</v>
      </c>
      <c r="P1453" s="30" t="inlineStr">
        <is>
          <t>NSE</t>
        </is>
      </c>
      <c r="Q1453" s="30" t="inlineStr">
        <is>
          <t>Capital</t>
        </is>
      </c>
      <c r="R1453" s="30" t="inlineStr">
        <is>
          <t>INTRADAY</t>
        </is>
      </c>
    </row>
    <row r="1454">
      <c r="A1454" s="14" t="n">
        <v>46259</v>
      </c>
      <c r="B1454" s="15" t="inlineStr">
        <is>
          <t>TURTLEMINT</t>
        </is>
      </c>
      <c r="C1454" s="16" t="n">
        <v>-21</v>
      </c>
      <c r="D1454" s="17" t="n">
        <v>143.800476190476</v>
      </c>
      <c r="E1454" s="17" t="n">
        <v>144.36</v>
      </c>
      <c r="F1454" s="17" t="n">
        <v>142.98</v>
      </c>
      <c r="G1454" s="18" t="n">
        <v>-3.222147788299997</v>
      </c>
      <c r="J1454" s="30" t="inlineStr">
        <is>
          <t>EQ</t>
        </is>
      </c>
      <c r="K1454" s="21" t="n">
        <v>0.4399884259259259</v>
      </c>
      <c r="L1454" s="21" t="n">
        <v>0.5162152777777778</v>
      </c>
      <c r="P1454" s="30" t="inlineStr">
        <is>
          <t>NSE</t>
        </is>
      </c>
      <c r="Q1454" s="30" t="inlineStr">
        <is>
          <t>Capital</t>
        </is>
      </c>
      <c r="R1454" s="30" t="inlineStr">
        <is>
          <t>INTRADAY</t>
        </is>
      </c>
    </row>
    <row r="1455">
      <c r="A1455" s="14" t="n">
        <v>46260</v>
      </c>
      <c r="B1455" s="15" t="inlineStr">
        <is>
          <t>RATNAVEER</t>
        </is>
      </c>
      <c r="C1455" s="16" t="n">
        <v>-11</v>
      </c>
      <c r="D1455" s="17" t="n">
        <v>278</v>
      </c>
      <c r="E1455" s="17" t="n">
        <v>278.76</v>
      </c>
      <c r="F1455" s="17" t="n">
        <v>278.762727272727</v>
      </c>
      <c r="G1455" s="18" t="n">
        <v>-3.273839776699998</v>
      </c>
      <c r="J1455" s="30" t="inlineStr">
        <is>
          <t>EQ</t>
        </is>
      </c>
      <c r="K1455" s="21" t="n">
        <v>0.5915277777777778</v>
      </c>
      <c r="L1455" s="21" t="n">
        <v>0.593275462962963</v>
      </c>
      <c r="P1455" s="30" t="inlineStr">
        <is>
          <t>NSE</t>
        </is>
      </c>
      <c r="Q1455" s="30" t="inlineStr">
        <is>
          <t>Capital</t>
        </is>
      </c>
      <c r="R1455" s="30" t="inlineStr">
        <is>
          <t>INTRADAY</t>
        </is>
      </c>
    </row>
    <row r="1456">
      <c r="A1456" s="14" t="n">
        <v>46260</v>
      </c>
      <c r="B1456" s="15" t="inlineStr">
        <is>
          <t>TURTLEMINT</t>
        </is>
      </c>
      <c r="C1456" s="16" t="n">
        <v>-20</v>
      </c>
      <c r="D1456" s="17" t="n">
        <v>147.71</v>
      </c>
      <c r="E1456" s="17" t="n">
        <v>148.2</v>
      </c>
      <c r="F1456" s="17" t="n">
        <v>147.5</v>
      </c>
      <c r="G1456" s="18" t="n">
        <v>-3.157501738</v>
      </c>
      <c r="J1456" s="30" t="inlineStr">
        <is>
          <t>EQ</t>
        </is>
      </c>
      <c r="K1456" s="21" t="n">
        <v>0.5937037037037037</v>
      </c>
      <c r="L1456" s="21" t="n">
        <v>0.6042013888888889</v>
      </c>
      <c r="P1456" s="30" t="inlineStr">
        <is>
          <t>NSE</t>
        </is>
      </c>
      <c r="Q1456" s="30" t="inlineStr">
        <is>
          <t>Capital</t>
        </is>
      </c>
      <c r="R1456" s="30" t="inlineStr">
        <is>
          <t>INTRADAY</t>
        </is>
      </c>
    </row>
    <row r="1457">
      <c r="A1457" s="14" t="n">
        <v>46260</v>
      </c>
      <c r="B1457" s="15" t="inlineStr">
        <is>
          <t>FCL</t>
        </is>
      </c>
      <c r="C1457" s="16" t="n">
        <v>-57</v>
      </c>
      <c r="D1457" s="17" t="n">
        <v>50.41</v>
      </c>
      <c r="E1457" s="17" t="n">
        <v>50.6</v>
      </c>
      <c r="F1457" s="17" t="n">
        <v>50.6</v>
      </c>
      <c r="G1457" s="18" t="n">
        <v>-3.0774261753</v>
      </c>
      <c r="J1457" s="30" t="inlineStr">
        <is>
          <t>EQ</t>
        </is>
      </c>
      <c r="K1457" s="21" t="n">
        <v>0.6069444444444444</v>
      </c>
      <c r="L1457" s="21" t="n">
        <v>0.6108101851851852</v>
      </c>
      <c r="P1457" s="30" t="inlineStr">
        <is>
          <t>NSE</t>
        </is>
      </c>
      <c r="Q1457" s="30" t="inlineStr">
        <is>
          <t>Capital</t>
        </is>
      </c>
      <c r="R1457" s="30" t="inlineStr">
        <is>
          <t>INTRADAY</t>
        </is>
      </c>
    </row>
    <row r="1458">
      <c r="A1458" s="14" t="n">
        <v>46261</v>
      </c>
      <c r="B1458" s="15" t="inlineStr">
        <is>
          <t>RATNAVEER</t>
        </is>
      </c>
      <c r="C1458" s="16" t="n">
        <v>11</v>
      </c>
      <c r="D1458" s="17" t="n">
        <v>283.08</v>
      </c>
      <c r="E1458" s="17" t="n">
        <v>281.95</v>
      </c>
      <c r="F1458" s="17" t="n">
        <v>285</v>
      </c>
      <c r="G1458" s="18" t="n">
        <v>-3.3436867464</v>
      </c>
      <c r="J1458" s="30" t="inlineStr">
        <is>
          <t>EQ</t>
        </is>
      </c>
      <c r="K1458" s="21" t="n">
        <v>0.3871180555555556</v>
      </c>
      <c r="L1458" s="21" t="n">
        <v>0.3915393518518518</v>
      </c>
      <c r="P1458" s="30" t="inlineStr">
        <is>
          <t>NSE</t>
        </is>
      </c>
      <c r="Q1458" s="30" t="inlineStr">
        <is>
          <t>Capital</t>
        </is>
      </c>
      <c r="R1458" s="30" t="inlineStr">
        <is>
          <t>INTRADAY</t>
        </is>
      </c>
    </row>
    <row r="1459">
      <c r="A1459" s="14" t="n">
        <v>46262</v>
      </c>
      <c r="B1459" s="15" t="inlineStr">
        <is>
          <t>BAJAJHIND</t>
        </is>
      </c>
      <c r="C1459" s="16" t="n">
        <v>144</v>
      </c>
      <c r="D1459" s="17" t="n">
        <v>21.63</v>
      </c>
      <c r="E1459" s="17" t="n">
        <v>21.52</v>
      </c>
      <c r="F1459" s="17" t="n">
        <v>21.52</v>
      </c>
      <c r="G1459" s="18" t="n">
        <v>-3.3207129648</v>
      </c>
      <c r="J1459" s="30" t="inlineStr">
        <is>
          <t>EQ</t>
        </is>
      </c>
      <c r="K1459" s="21" t="n">
        <v>0.3899421296296297</v>
      </c>
      <c r="L1459" s="21" t="n">
        <v>0.3909490740740741</v>
      </c>
      <c r="P1459" s="30" t="inlineStr">
        <is>
          <t>NSE</t>
        </is>
      </c>
      <c r="Q1459" s="30" t="inlineStr">
        <is>
          <t>Capital</t>
        </is>
      </c>
      <c r="R1459" s="30" t="inlineStr">
        <is>
          <t>INTRADAY</t>
        </is>
      </c>
    </row>
    <row r="1460">
      <c r="A1460" s="14" t="n">
        <v>46262</v>
      </c>
      <c r="B1460" s="15" t="inlineStr">
        <is>
          <t>BAJAJHIND</t>
        </is>
      </c>
      <c r="C1460" s="16" t="n">
        <v>144</v>
      </c>
      <c r="D1460" s="17" t="n">
        <v>21.58</v>
      </c>
      <c r="E1460" s="17" t="n">
        <v>21.45</v>
      </c>
      <c r="F1460" s="17" t="n">
        <v>21.45</v>
      </c>
      <c r="G1460" s="18" t="n">
        <v>-3.311152977599999</v>
      </c>
      <c r="J1460" s="30" t="inlineStr">
        <is>
          <t>EQ</t>
        </is>
      </c>
      <c r="K1460" s="21" t="n">
        <v>0.3912152777777778</v>
      </c>
      <c r="L1460" s="21" t="n">
        <v>0.3918287037037037</v>
      </c>
      <c r="P1460" s="30" t="inlineStr">
        <is>
          <t>NSE</t>
        </is>
      </c>
      <c r="Q1460" s="30" t="inlineStr">
        <is>
          <t>Capital</t>
        </is>
      </c>
      <c r="R1460" s="30" t="inlineStr">
        <is>
          <t>INTRADAY</t>
        </is>
      </c>
    </row>
    <row r="1461">
      <c r="A1461" s="14" t="n">
        <v>46262</v>
      </c>
      <c r="B1461" s="15" t="inlineStr">
        <is>
          <t>BAJAJHIND</t>
        </is>
      </c>
      <c r="C1461" s="16" t="n">
        <v>-144</v>
      </c>
      <c r="D1461" s="17" t="n">
        <v>21.44</v>
      </c>
      <c r="E1461" s="17" t="n">
        <v>21.6</v>
      </c>
      <c r="F1461" s="17" t="n">
        <v>21.6</v>
      </c>
      <c r="G1461" s="18" t="n">
        <v>-3.3114426624</v>
      </c>
      <c r="J1461" s="30" t="inlineStr">
        <is>
          <t>EQ</t>
        </is>
      </c>
      <c r="K1461" s="21" t="n">
        <v>0.3919097222222222</v>
      </c>
      <c r="L1461" s="21" t="n">
        <v>0.3927199074074074</v>
      </c>
      <c r="P1461" s="30" t="inlineStr">
        <is>
          <t>NSE</t>
        </is>
      </c>
      <c r="Q1461" s="30" t="inlineStr">
        <is>
          <t>Capital</t>
        </is>
      </c>
      <c r="R1461" s="30" t="inlineStr">
        <is>
          <t>INTRADAY</t>
        </is>
      </c>
    </row>
    <row r="1462">
      <c r="A1462" s="14" t="n">
        <v>46262</v>
      </c>
      <c r="B1462" s="15" t="inlineStr">
        <is>
          <t>BAJAJHIND</t>
        </is>
      </c>
      <c r="C1462" s="16" t="n">
        <v>144</v>
      </c>
      <c r="D1462" s="17" t="n">
        <v>21.6</v>
      </c>
      <c r="E1462" s="17" t="n">
        <v>21.45</v>
      </c>
      <c r="F1462" s="17" t="n">
        <v>21.45</v>
      </c>
      <c r="G1462" s="18" t="n">
        <v>-3.312372744</v>
      </c>
      <c r="J1462" s="30" t="inlineStr">
        <is>
          <t>EQ</t>
        </is>
      </c>
      <c r="K1462" s="21" t="n">
        <v>0.3927199074074074</v>
      </c>
      <c r="L1462" s="21" t="n">
        <v>0.3929282407407407</v>
      </c>
      <c r="P1462" s="30" t="inlineStr">
        <is>
          <t>NSE</t>
        </is>
      </c>
      <c r="Q1462" s="30" t="inlineStr">
        <is>
          <t>Capital</t>
        </is>
      </c>
      <c r="R1462" s="30" t="inlineStr">
        <is>
          <t>INTRADAY</t>
        </is>
      </c>
    </row>
    <row r="1463">
      <c r="A1463" s="14" t="n">
        <v>46262</v>
      </c>
      <c r="B1463" s="15" t="inlineStr">
        <is>
          <t>BAJAJHIND</t>
        </is>
      </c>
      <c r="C1463" s="16" t="n">
        <v>144</v>
      </c>
      <c r="D1463" s="17" t="n">
        <v>21.53</v>
      </c>
      <c r="E1463" s="17" t="n">
        <v>21.4</v>
      </c>
      <c r="F1463" s="17" t="n">
        <v>21.84</v>
      </c>
      <c r="G1463" s="18" t="n">
        <v>-3.344376744</v>
      </c>
      <c r="J1463" s="30" t="inlineStr">
        <is>
          <t>EQ</t>
        </is>
      </c>
      <c r="K1463" s="21" t="n">
        <v>0.3936805555555555</v>
      </c>
      <c r="L1463" s="21" t="n">
        <v>0.4029050925925926</v>
      </c>
      <c r="P1463" s="30" t="inlineStr">
        <is>
          <t>NSE</t>
        </is>
      </c>
      <c r="Q1463" s="30" t="inlineStr">
        <is>
          <t>Capital</t>
        </is>
      </c>
      <c r="R1463" s="30" t="inlineStr">
        <is>
          <t>INTRADAY</t>
        </is>
      </c>
    </row>
    <row r="1464">
      <c r="A1464" s="14" t="n">
        <v>46262</v>
      </c>
      <c r="B1464" s="15" t="inlineStr">
        <is>
          <t>BAJAJHIND</t>
        </is>
      </c>
      <c r="C1464" s="16" t="n">
        <v>-144</v>
      </c>
      <c r="D1464" s="17" t="n">
        <v>21.76</v>
      </c>
      <c r="E1464" s="17" t="n">
        <v>21.84</v>
      </c>
      <c r="F1464" s="17" t="n">
        <v>21.44</v>
      </c>
      <c r="G1464" s="18" t="n">
        <v>-3.3314471424</v>
      </c>
      <c r="J1464" s="30" t="inlineStr">
        <is>
          <t>EQ</t>
        </is>
      </c>
      <c r="K1464" s="21" t="n">
        <v>0.4038773148148148</v>
      </c>
      <c r="L1464" s="21" t="n">
        <v>0.4194097222222222</v>
      </c>
      <c r="P1464" s="30" t="inlineStr">
        <is>
          <t>NSE</t>
        </is>
      </c>
      <c r="Q1464" s="30" t="inlineStr">
        <is>
          <t>Capital</t>
        </is>
      </c>
      <c r="R1464" s="30" t="inlineStr">
        <is>
          <t>INTRADAY</t>
        </is>
      </c>
    </row>
    <row r="1465">
      <c r="A1465" s="14" t="n">
        <v>46262</v>
      </c>
      <c r="B1465" s="15" t="inlineStr">
        <is>
          <t>FCL</t>
        </is>
      </c>
      <c r="C1465" s="16" t="n">
        <v>-57</v>
      </c>
      <c r="D1465" s="17" t="n">
        <v>48.37</v>
      </c>
      <c r="E1465" s="17" t="n">
        <v>48.53</v>
      </c>
      <c r="F1465" s="17" t="n">
        <v>48.53</v>
      </c>
      <c r="G1465" s="18" t="n">
        <v>-2.9523497814</v>
      </c>
      <c r="J1465" s="30" t="inlineStr">
        <is>
          <t>EQ</t>
        </is>
      </c>
      <c r="K1465" s="21" t="n">
        <v>0.4210763888888889</v>
      </c>
      <c r="L1465" s="21" t="n">
        <v>0.4219560185185185</v>
      </c>
      <c r="P1465" s="30" t="inlineStr">
        <is>
          <t>NSE</t>
        </is>
      </c>
      <c r="Q1465" s="30" t="inlineStr">
        <is>
          <t>Capital</t>
        </is>
      </c>
      <c r="R1465" s="30" t="inlineStr">
        <is>
          <t>INTRADAY</t>
        </is>
      </c>
    </row>
    <row r="1466">
      <c r="A1466" s="14" t="n">
        <v>46262</v>
      </c>
      <c r="B1466" s="15" t="inlineStr">
        <is>
          <t>RATNAVEER</t>
        </is>
      </c>
      <c r="C1466" s="16" t="n">
        <v>11</v>
      </c>
      <c r="D1466" s="17" t="n">
        <v>300.62</v>
      </c>
      <c r="E1466" s="17" t="n">
        <v>299.66</v>
      </c>
      <c r="F1466" s="17" t="n">
        <v>299.66</v>
      </c>
      <c r="G1466" s="18" t="n">
        <v>-3.529558846</v>
      </c>
      <c r="J1466" s="30" t="inlineStr">
        <is>
          <t>EQ</t>
        </is>
      </c>
      <c r="K1466" s="21" t="n">
        <v>0.4240046296296296</v>
      </c>
      <c r="L1466" s="21" t="n">
        <v>0.4260069444444444</v>
      </c>
      <c r="P1466" s="30" t="inlineStr">
        <is>
          <t>NSE</t>
        </is>
      </c>
      <c r="Q1466" s="30" t="inlineStr">
        <is>
          <t>Capital</t>
        </is>
      </c>
      <c r="R1466" s="30" t="inlineStr">
        <is>
          <t>INTRADAY</t>
        </is>
      </c>
    </row>
    <row r="1467">
      <c r="A1467" s="14" t="n">
        <v>46262</v>
      </c>
      <c r="B1467" s="15" t="inlineStr">
        <is>
          <t>RATNAVEER</t>
        </is>
      </c>
      <c r="C1467" s="16" t="n">
        <v>-11</v>
      </c>
      <c r="D1467" s="17" t="n">
        <v>299.85</v>
      </c>
      <c r="E1467" s="17" t="n">
        <v>301.07</v>
      </c>
      <c r="F1467" s="17" t="n">
        <v>296.95</v>
      </c>
      <c r="G1467" s="18" t="n">
        <v>-3.51381085</v>
      </c>
      <c r="J1467" s="30" t="inlineStr">
        <is>
          <t>EQ</t>
        </is>
      </c>
      <c r="K1467" s="21" t="n">
        <v>0.4261342592592592</v>
      </c>
      <c r="L1467" s="21" t="n">
        <v>0.4514467592592593</v>
      </c>
      <c r="P1467" s="30" t="inlineStr">
        <is>
          <t>NSE</t>
        </is>
      </c>
      <c r="Q1467" s="30" t="inlineStr">
        <is>
          <t>Capital</t>
        </is>
      </c>
      <c r="R1467" s="30" t="inlineStr">
        <is>
          <t>INTRADAY</t>
        </is>
      </c>
    </row>
    <row r="1468">
      <c r="A1468" s="14" t="n">
        <v>46265</v>
      </c>
      <c r="B1468" s="15" t="inlineStr">
        <is>
          <t>DWARKESH</t>
        </is>
      </c>
      <c r="C1468" s="16" t="n">
        <v>-46</v>
      </c>
      <c r="D1468" s="17" t="n">
        <v>51.67</v>
      </c>
      <c r="E1468" s="17" t="n">
        <v>52.16</v>
      </c>
      <c r="F1468" s="17" t="n">
        <v>52.1645652173913</v>
      </c>
      <c r="G1468" s="18" t="n">
        <v>-2.5514541519</v>
      </c>
      <c r="J1468" s="30" t="inlineStr">
        <is>
          <t>EQ</t>
        </is>
      </c>
      <c r="K1468" s="21" t="n">
        <v>0.3927314814814815</v>
      </c>
      <c r="L1468" s="21" t="n">
        <v>0.393738425925926</v>
      </c>
      <c r="P1468" s="30" t="inlineStr">
        <is>
          <t>NSE</t>
        </is>
      </c>
      <c r="Q1468" s="30" t="inlineStr">
        <is>
          <t>Capital</t>
        </is>
      </c>
      <c r="R1468" s="30" t="inlineStr">
        <is>
          <t>INTRADAY</t>
        </is>
      </c>
    </row>
    <row r="1469">
      <c r="A1469" s="14" t="n">
        <v>46265</v>
      </c>
      <c r="B1469" s="15" t="inlineStr">
        <is>
          <t>SHAH</t>
        </is>
      </c>
      <c r="C1469" s="16" t="n">
        <v>-641</v>
      </c>
      <c r="D1469" s="17" t="n">
        <v>3.68003120124805</v>
      </c>
      <c r="E1469" s="17" t="n">
        <v>3.74</v>
      </c>
      <c r="F1469" s="17" t="n">
        <v>3.6</v>
      </c>
      <c r="G1469" s="18" t="n">
        <v>-2.500927749</v>
      </c>
      <c r="J1469" s="30" t="inlineStr">
        <is>
          <t>EQ</t>
        </is>
      </c>
      <c r="K1469" s="21" t="n">
        <v>0.394375</v>
      </c>
      <c r="L1469" s="21" t="n">
        <v>0.471724537037037</v>
      </c>
      <c r="P1469" s="30" t="inlineStr">
        <is>
          <t>NSE</t>
        </is>
      </c>
      <c r="Q1469" s="30" t="inlineStr">
        <is>
          <t>Capital</t>
        </is>
      </c>
      <c r="R1469" s="30" t="inlineStr">
        <is>
          <t>INTRADAY</t>
        </is>
      </c>
    </row>
    <row r="1470">
      <c r="A1470" s="14" t="n">
        <v>46266</v>
      </c>
      <c r="B1470" s="15" t="inlineStr">
        <is>
          <t>RATNAVEER</t>
        </is>
      </c>
      <c r="C1470" s="16" t="n">
        <v>10</v>
      </c>
      <c r="D1470" s="17" t="n">
        <v>310</v>
      </c>
      <c r="E1470" s="17" t="n">
        <v>308.5</v>
      </c>
      <c r="F1470" s="17" t="n">
        <v>308.5</v>
      </c>
      <c r="G1470" s="18" t="n">
        <v>-3.30551365</v>
      </c>
      <c r="J1470" s="30" t="inlineStr">
        <is>
          <t>EQ</t>
        </is>
      </c>
      <c r="K1470" s="21" t="n">
        <v>0.3862847222222222</v>
      </c>
      <c r="L1470" s="21" t="n">
        <v>0.3903009259259259</v>
      </c>
      <c r="P1470" s="30" t="inlineStr">
        <is>
          <t>NSE</t>
        </is>
      </c>
      <c r="Q1470" s="30" t="inlineStr">
        <is>
          <t>Capital</t>
        </is>
      </c>
      <c r="R1470" s="30" t="inlineStr">
        <is>
          <t>INTRADAY</t>
        </is>
      </c>
    </row>
    <row r="1471">
      <c r="A1471" s="14" t="n">
        <v>46266</v>
      </c>
      <c r="B1471" s="15" t="inlineStr">
        <is>
          <t>RATNAVEER</t>
        </is>
      </c>
      <c r="C1471" s="16" t="n">
        <v>10</v>
      </c>
      <c r="D1471" s="17" t="n">
        <v>308.7</v>
      </c>
      <c r="E1471" s="17" t="n">
        <v>306</v>
      </c>
      <c r="F1471" s="17" t="n">
        <v>306.15</v>
      </c>
      <c r="G1471" s="18" t="n">
        <v>-3.284829345</v>
      </c>
      <c r="J1471" s="30" t="inlineStr">
        <is>
          <t>EQ</t>
        </is>
      </c>
      <c r="K1471" s="21" t="n">
        <v>0.3910763888888889</v>
      </c>
      <c r="L1471" s="21" t="n">
        <v>0.4062268518518519</v>
      </c>
      <c r="P1471" s="30" t="inlineStr">
        <is>
          <t>NSE</t>
        </is>
      </c>
      <c r="Q1471" s="30" t="inlineStr">
        <is>
          <t>Capital</t>
        </is>
      </c>
      <c r="R1471" s="30" t="inlineStr">
        <is>
          <t>INTRADAY</t>
        </is>
      </c>
    </row>
    <row r="1472">
      <c r="A1472" s="14" t="n">
        <v>46266</v>
      </c>
      <c r="B1472" s="15" t="inlineStr">
        <is>
          <t>RATNAVEER</t>
        </is>
      </c>
      <c r="C1472" s="16" t="n">
        <v>10</v>
      </c>
      <c r="D1472" s="17" t="n">
        <v>306.9</v>
      </c>
      <c r="E1472" s="17" t="n">
        <v>304.9</v>
      </c>
      <c r="F1472" s="17" t="n">
        <v>304.2</v>
      </c>
      <c r="G1472" s="18" t="n">
        <v>-3.26461095</v>
      </c>
      <c r="J1472" s="30" t="inlineStr">
        <is>
          <t>EQ</t>
        </is>
      </c>
      <c r="K1472" s="21" t="n">
        <v>0.4086574074074074</v>
      </c>
      <c r="L1472" s="21" t="n">
        <v>0.4146990740740741</v>
      </c>
      <c r="P1472" s="30" t="inlineStr">
        <is>
          <t>NSE</t>
        </is>
      </c>
      <c r="Q1472" s="30" t="inlineStr">
        <is>
          <t>Capital</t>
        </is>
      </c>
      <c r="R1472" s="30" t="inlineStr">
        <is>
          <t>INTRADAY</t>
        </is>
      </c>
    </row>
    <row r="1473">
      <c r="A1473" s="14" t="n">
        <v>46266</v>
      </c>
      <c r="B1473" s="15" t="inlineStr">
        <is>
          <t>TURTLEMINT</t>
        </is>
      </c>
      <c r="C1473" s="16" t="n">
        <v>19</v>
      </c>
      <c r="D1473" s="17" t="n">
        <v>140.75</v>
      </c>
      <c r="E1473" s="17" t="n">
        <v>139.9</v>
      </c>
      <c r="F1473" s="17" t="n">
        <v>142.53</v>
      </c>
      <c r="G1473" s="18" t="n">
        <v>-2.881740434799999</v>
      </c>
      <c r="J1473" s="30" t="inlineStr">
        <is>
          <t>EQ</t>
        </is>
      </c>
      <c r="K1473" s="21" t="n">
        <v>0.4153125</v>
      </c>
      <c r="L1473" s="21" t="n">
        <v>0.4420833333333333</v>
      </c>
      <c r="P1473" s="30" t="inlineStr">
        <is>
          <t>NSE</t>
        </is>
      </c>
      <c r="Q1473" s="30" t="inlineStr">
        <is>
          <t>Capital</t>
        </is>
      </c>
      <c r="R1473" s="30" t="inlineStr">
        <is>
          <t>INTRADAY</t>
        </is>
      </c>
    </row>
    <row r="1474">
      <c r="A1474" s="14" t="n">
        <v>46268</v>
      </c>
      <c r="B1474" s="15" t="inlineStr">
        <is>
          <t>RATNAVEER</t>
        </is>
      </c>
      <c r="C1474" s="16" t="n">
        <v>10</v>
      </c>
      <c r="D1474" s="17" t="n">
        <v>288.7</v>
      </c>
      <c r="E1474" s="17" t="n">
        <v>285.8</v>
      </c>
      <c r="F1474" s="17" t="n">
        <v>290.1</v>
      </c>
      <c r="G1474" s="18" t="n">
        <v>-3.096458</v>
      </c>
      <c r="J1474" s="30" t="inlineStr">
        <is>
          <t>EQ</t>
        </is>
      </c>
      <c r="K1474" s="21" t="n">
        <v>0.3872800925925926</v>
      </c>
      <c r="L1474" s="21" t="n">
        <v>0.3877430555555555</v>
      </c>
      <c r="P1474" s="30" t="inlineStr">
        <is>
          <t>NSE</t>
        </is>
      </c>
      <c r="Q1474" s="30" t="inlineStr">
        <is>
          <t>Capital</t>
        </is>
      </c>
      <c r="R1474" s="30" t="inlineStr">
        <is>
          <t>INTRADAY</t>
        </is>
      </c>
    </row>
    <row r="1475">
      <c r="A1475" s="14" t="n">
        <v>46269</v>
      </c>
      <c r="B1475" s="15" t="inlineStr">
        <is>
          <t>RATNAVEER</t>
        </is>
      </c>
      <c r="C1475" s="16" t="n">
        <v>-10</v>
      </c>
      <c r="D1475" s="17" t="n">
        <v>301.35</v>
      </c>
      <c r="E1475" s="17" t="n">
        <v>302.65</v>
      </c>
      <c r="F1475" s="17" t="n">
        <v>302.65</v>
      </c>
      <c r="G1475" s="18" t="n">
        <v>-3.22820306</v>
      </c>
      <c r="J1475" s="30" t="inlineStr">
        <is>
          <t>EQ</t>
        </is>
      </c>
      <c r="K1475" s="21" t="n">
        <v>0.42375</v>
      </c>
      <c r="L1475" s="21" t="n">
        <v>0.4272569444444445</v>
      </c>
      <c r="P1475" s="30" t="inlineStr">
        <is>
          <t>NSE</t>
        </is>
      </c>
      <c r="Q1475" s="30" t="inlineStr">
        <is>
          <t>Capital</t>
        </is>
      </c>
      <c r="R1475" s="30" t="inlineStr">
        <is>
          <t>INTRADAY</t>
        </is>
      </c>
    </row>
    <row r="1476">
      <c r="A1476" s="14" t="n">
        <v>46269</v>
      </c>
      <c r="B1476" s="15" t="inlineStr">
        <is>
          <t>SYNCOMF</t>
        </is>
      </c>
      <c r="C1476" s="16" t="n">
        <v>-112</v>
      </c>
      <c r="D1476" s="17" t="n">
        <v>20.85</v>
      </c>
      <c r="E1476" s="17" t="n">
        <v>20.99</v>
      </c>
      <c r="F1476" s="17" t="n">
        <v>20.7</v>
      </c>
      <c r="G1476" s="18" t="n">
        <v>-2.49019428</v>
      </c>
      <c r="J1476" s="30" t="inlineStr">
        <is>
          <t>EQ</t>
        </is>
      </c>
      <c r="K1476" s="21" t="n">
        <v>0.4276967592592593</v>
      </c>
      <c r="L1476" s="21" t="n">
        <v>0.4400925925925926</v>
      </c>
      <c r="P1476" s="30" t="inlineStr">
        <is>
          <t>NSE</t>
        </is>
      </c>
      <c r="Q1476" s="30" t="inlineStr">
        <is>
          <t>Capital</t>
        </is>
      </c>
      <c r="R1476" s="30" t="inlineStr">
        <is>
          <t>INTRADAY</t>
        </is>
      </c>
    </row>
    <row r="1477">
      <c r="A1477" s="14" t="n">
        <v>46269</v>
      </c>
      <c r="B1477" s="15" t="inlineStr">
        <is>
          <t>RATNAVEER</t>
        </is>
      </c>
      <c r="C1477" s="16" t="n">
        <v>10</v>
      </c>
      <c r="D1477" s="17" t="n">
        <v>301.45</v>
      </c>
      <c r="E1477" s="17" t="n">
        <v>300.6</v>
      </c>
      <c r="F1477" s="17" t="n">
        <v>300.6</v>
      </c>
      <c r="G1477" s="18" t="n">
        <v>-3.218276524999999</v>
      </c>
      <c r="J1477" s="30" t="inlineStr">
        <is>
          <t>EQ</t>
        </is>
      </c>
      <c r="K1477" s="21" t="n">
        <v>0.4446875</v>
      </c>
      <c r="L1477" s="21" t="n">
        <v>0.4463541666666667</v>
      </c>
      <c r="P1477" s="30" t="inlineStr">
        <is>
          <t>NSE</t>
        </is>
      </c>
      <c r="Q1477" s="30" t="inlineStr">
        <is>
          <t>Capital</t>
        </is>
      </c>
      <c r="R1477" s="30" t="inlineStr">
        <is>
          <t>INTRADAY</t>
        </is>
      </c>
    </row>
    <row r="1478">
      <c r="A1478" s="14" t="n">
        <v>46269</v>
      </c>
      <c r="B1478" s="15" t="inlineStr">
        <is>
          <t>SHANTIGOLD</t>
        </is>
      </c>
      <c r="C1478" s="16" t="n">
        <v>-12</v>
      </c>
      <c r="D1478" s="17" t="n">
        <v>253.9</v>
      </c>
      <c r="E1478" s="17" t="n">
        <v>255.13</v>
      </c>
      <c r="F1478" s="17" t="n">
        <v>251.85</v>
      </c>
      <c r="G1478" s="18" t="n">
        <v>-3.247890018</v>
      </c>
      <c r="J1478" s="30" t="inlineStr">
        <is>
          <t>EQ</t>
        </is>
      </c>
      <c r="K1478" s="21" t="n">
        <v>0.448287037037037</v>
      </c>
      <c r="L1478" s="21" t="n">
        <v>0.4851504629629629</v>
      </c>
      <c r="P1478" s="30" t="inlineStr">
        <is>
          <t>NSE</t>
        </is>
      </c>
      <c r="Q1478" s="30" t="inlineStr">
        <is>
          <t>Capital</t>
        </is>
      </c>
      <c r="R1478" s="30" t="inlineStr">
        <is>
          <t>INTRADAY</t>
        </is>
      </c>
    </row>
    <row r="1479">
      <c r="A1479" s="14" t="n">
        <v>46272</v>
      </c>
      <c r="B1479" s="15" t="inlineStr">
        <is>
          <t>RATNAVEER</t>
        </is>
      </c>
      <c r="C1479" s="16" t="n">
        <v>9</v>
      </c>
      <c r="D1479" s="17" t="n">
        <v>313.15</v>
      </c>
      <c r="E1479" s="17" t="n">
        <v>312.05</v>
      </c>
      <c r="F1479" s="17" t="n">
        <v>310.95</v>
      </c>
      <c r="G1479" s="18" t="n">
        <v>-3.001211235</v>
      </c>
      <c r="J1479" s="30" t="inlineStr">
        <is>
          <t>EQ</t>
        </is>
      </c>
      <c r="K1479" s="21" t="n">
        <v>0.3891782407407408</v>
      </c>
      <c r="L1479" s="21" t="n">
        <v>0.3897569444444444</v>
      </c>
      <c r="P1479" s="30" t="inlineStr">
        <is>
          <t>NSE</t>
        </is>
      </c>
      <c r="Q1479" s="30" t="inlineStr">
        <is>
          <t>Capital</t>
        </is>
      </c>
      <c r="R1479" s="30" t="inlineStr">
        <is>
          <t>INTRADAY</t>
        </is>
      </c>
    </row>
    <row r="1480">
      <c r="A1480" s="14" t="n">
        <v>46272</v>
      </c>
      <c r="B1480" s="15" t="inlineStr">
        <is>
          <t>RATNAVEER</t>
        </is>
      </c>
      <c r="C1480" s="16" t="n">
        <v>9</v>
      </c>
      <c r="D1480" s="17" t="n">
        <v>312.5</v>
      </c>
      <c r="E1480" s="17" t="n">
        <v>310.8</v>
      </c>
      <c r="F1480" s="17" t="n">
        <v>310.8</v>
      </c>
      <c r="G1480" s="18" t="n">
        <v>-2.997861633</v>
      </c>
      <c r="J1480" s="30" t="inlineStr">
        <is>
          <t>EQ</t>
        </is>
      </c>
      <c r="K1480" s="21" t="n">
        <v>0.3918634259259259</v>
      </c>
      <c r="L1480" s="21" t="n">
        <v>0.3921412037037037</v>
      </c>
      <c r="P1480" s="30" t="inlineStr">
        <is>
          <t>NSE</t>
        </is>
      </c>
      <c r="Q1480" s="30" t="inlineStr">
        <is>
          <t>Capital</t>
        </is>
      </c>
      <c r="R1480" s="30" t="inlineStr">
        <is>
          <t>INTRADAY</t>
        </is>
      </c>
    </row>
    <row r="1481">
      <c r="A1481" s="14" t="n">
        <v>46272</v>
      </c>
      <c r="B1481" s="15" t="inlineStr">
        <is>
          <t>RATNAVEER</t>
        </is>
      </c>
      <c r="C1481" s="16" t="n">
        <v>-9</v>
      </c>
      <c r="D1481" s="17" t="n">
        <v>310.6</v>
      </c>
      <c r="E1481" s="17" t="n">
        <v>312.2</v>
      </c>
      <c r="F1481" s="17" t="n">
        <v>312.45</v>
      </c>
      <c r="G1481" s="18" t="n">
        <v>-2.9965084425</v>
      </c>
      <c r="J1481" s="30" t="inlineStr">
        <is>
          <t>EQ</t>
        </is>
      </c>
      <c r="K1481" s="21" t="n">
        <v>0.3922916666666666</v>
      </c>
      <c r="L1481" s="21" t="n">
        <v>0.3974768518518518</v>
      </c>
      <c r="P1481" s="30" t="inlineStr">
        <is>
          <t>NSE</t>
        </is>
      </c>
      <c r="Q1481" s="30" t="inlineStr">
        <is>
          <t>Capital</t>
        </is>
      </c>
      <c r="R1481" s="30" t="inlineStr">
        <is>
          <t>INTRADAY</t>
        </is>
      </c>
    </row>
    <row r="1482">
      <c r="A1482" s="14" t="n">
        <v>46272</v>
      </c>
      <c r="B1482" s="15" t="inlineStr">
        <is>
          <t>RATNAVEER</t>
        </is>
      </c>
      <c r="C1482" s="16" t="n">
        <v>9</v>
      </c>
      <c r="D1482" s="17" t="n">
        <v>312.63</v>
      </c>
      <c r="E1482" s="17" t="n">
        <v>310.4</v>
      </c>
      <c r="F1482" s="17" t="n">
        <v>310.141</v>
      </c>
      <c r="G1482" s="18" t="n">
        <v>-2.99452638951</v>
      </c>
      <c r="J1482" s="30" t="inlineStr">
        <is>
          <t>EQ</t>
        </is>
      </c>
      <c r="K1482" s="21" t="n">
        <v>0.3975462962962963</v>
      </c>
      <c r="L1482" s="21" t="n">
        <v>0.4038888888888889</v>
      </c>
      <c r="P1482" s="30" t="inlineStr">
        <is>
          <t>NSE</t>
        </is>
      </c>
      <c r="Q1482" s="30" t="inlineStr">
        <is>
          <t>Capital</t>
        </is>
      </c>
      <c r="R1482" s="30" t="inlineStr">
        <is>
          <t>INTRADAY</t>
        </is>
      </c>
    </row>
    <row r="1483">
      <c r="A1483" s="14" t="n">
        <v>46272</v>
      </c>
      <c r="B1483" s="15" t="inlineStr">
        <is>
          <t>KIRIINDUS</t>
        </is>
      </c>
      <c r="C1483" s="16" t="n">
        <v>-5</v>
      </c>
      <c r="D1483" s="17" t="n">
        <v>585.8</v>
      </c>
      <c r="E1483" s="17" t="n">
        <v>600.3</v>
      </c>
      <c r="F1483" s="17" t="n">
        <v>602.95</v>
      </c>
      <c r="G1483" s="18" t="n">
        <v>-3.1686488775</v>
      </c>
      <c r="J1483" s="30" t="inlineStr">
        <is>
          <t>EQ</t>
        </is>
      </c>
      <c r="K1483" s="21" t="n">
        <v>0.4046643518518518</v>
      </c>
      <c r="L1483" s="21" t="n">
        <v>0.4125</v>
      </c>
      <c r="P1483" s="30" t="inlineStr">
        <is>
          <t>NSE</t>
        </is>
      </c>
      <c r="Q1483" s="30" t="inlineStr">
        <is>
          <t>Capital</t>
        </is>
      </c>
      <c r="R1483" s="30" t="inlineStr">
        <is>
          <t>INTRADAY</t>
        </is>
      </c>
    </row>
    <row r="1484">
      <c r="A1484" s="14" t="n">
        <v>46272</v>
      </c>
      <c r="B1484" s="15" t="inlineStr">
        <is>
          <t>BLUSPRING</t>
        </is>
      </c>
      <c r="C1484" s="16" t="n">
        <v>-15</v>
      </c>
      <c r="D1484" s="17" t="n">
        <v>136.71</v>
      </c>
      <c r="E1484" s="17" t="n">
        <v>137.33</v>
      </c>
      <c r="F1484" s="17" t="n">
        <v>137.789333333333</v>
      </c>
      <c r="G1484" s="18" t="n">
        <v>-2.199863073699997</v>
      </c>
      <c r="J1484" s="30" t="inlineStr">
        <is>
          <t>EQ</t>
        </is>
      </c>
      <c r="K1484" s="21" t="n">
        <v>0.4126967592592592</v>
      </c>
      <c r="L1484" s="21" t="n">
        <v>0.4173726851851852</v>
      </c>
      <c r="P1484" s="30" t="inlineStr">
        <is>
          <t>NSE</t>
        </is>
      </c>
      <c r="Q1484" s="30" t="inlineStr">
        <is>
          <t>Capital</t>
        </is>
      </c>
      <c r="R1484" s="30" t="inlineStr">
        <is>
          <t>INTRADAY</t>
        </is>
      </c>
    </row>
    <row r="1485">
      <c r="A1485" s="14" t="n">
        <v>46272</v>
      </c>
      <c r="B1485" s="15" t="inlineStr">
        <is>
          <t>IFCI</t>
        </is>
      </c>
      <c r="C1485" s="16" t="n">
        <v>24</v>
      </c>
      <c r="D1485" s="17" t="n">
        <v>103.99</v>
      </c>
      <c r="E1485" s="17" t="n">
        <v>103.24</v>
      </c>
      <c r="F1485" s="17" t="n">
        <v>105.86</v>
      </c>
      <c r="G1485" s="18" t="n">
        <v>-2.6980032024</v>
      </c>
      <c r="J1485" s="30" t="inlineStr">
        <is>
          <t>EQ</t>
        </is>
      </c>
      <c r="K1485" s="21" t="n">
        <v>0.4181481481481482</v>
      </c>
      <c r="L1485" s="21" t="n">
        <v>0.4240856481481481</v>
      </c>
      <c r="P1485" s="30" t="inlineStr">
        <is>
          <t>NSE</t>
        </is>
      </c>
      <c r="Q1485" s="30" t="inlineStr">
        <is>
          <t>Capital</t>
        </is>
      </c>
      <c r="R1485" s="30" t="inlineStr">
        <is>
          <t>INTRADAY</t>
        </is>
      </c>
    </row>
    <row r="1486">
      <c r="A1486" s="14" t="n">
        <v>46272</v>
      </c>
      <c r="B1486" s="15" t="inlineStr">
        <is>
          <t>WELSPLSOL</t>
        </is>
      </c>
      <c r="C1486" s="16" t="n">
        <v>36</v>
      </c>
      <c r="D1486" s="17" t="n">
        <v>60.83</v>
      </c>
      <c r="E1486" s="17" t="n">
        <v>60.43</v>
      </c>
      <c r="F1486" s="17" t="n">
        <v>60.35</v>
      </c>
      <c r="G1486" s="18" t="n">
        <v>-2.3307404904</v>
      </c>
      <c r="J1486" s="30" t="inlineStr">
        <is>
          <t>EQ</t>
        </is>
      </c>
      <c r="K1486" s="21" t="n">
        <v>0.425474537037037</v>
      </c>
      <c r="L1486" s="21" t="n">
        <v>0.4328935185185185</v>
      </c>
      <c r="P1486" s="30" t="inlineStr">
        <is>
          <t>NSE</t>
        </is>
      </c>
      <c r="Q1486" s="30" t="inlineStr">
        <is>
          <t>Capital</t>
        </is>
      </c>
      <c r="R1486" s="30" t="inlineStr">
        <is>
          <t>INTRADAY</t>
        </is>
      </c>
    </row>
    <row r="1487">
      <c r="A1487" s="14" t="n">
        <v>46272</v>
      </c>
      <c r="B1487" s="15" t="inlineStr">
        <is>
          <t>FCL</t>
        </is>
      </c>
      <c r="C1487" s="16" t="n">
        <v>-38</v>
      </c>
      <c r="D1487" s="17" t="n">
        <v>54.95</v>
      </c>
      <c r="E1487" s="17" t="n">
        <v>55.28</v>
      </c>
      <c r="F1487" s="17" t="n">
        <v>55.3</v>
      </c>
      <c r="G1487" s="18" t="n">
        <v>-2.238688851</v>
      </c>
      <c r="J1487" s="30" t="inlineStr">
        <is>
          <t>EQ</t>
        </is>
      </c>
      <c r="K1487" s="21" t="n">
        <v>0.4363310185185185</v>
      </c>
      <c r="L1487" s="21" t="n">
        <v>0.4385300925925926</v>
      </c>
      <c r="P1487" s="30" t="inlineStr">
        <is>
          <t>NSE</t>
        </is>
      </c>
      <c r="Q1487" s="30" t="inlineStr">
        <is>
          <t>Capital</t>
        </is>
      </c>
      <c r="R1487" s="30" t="inlineStr">
        <is>
          <t>INTRADAY</t>
        </is>
      </c>
    </row>
    <row r="1488">
      <c r="A1488" s="14" t="n">
        <v>46272</v>
      </c>
      <c r="B1488" s="15" t="inlineStr">
        <is>
          <t>RATNAVEER</t>
        </is>
      </c>
      <c r="C1488" s="16" t="n">
        <v>-8</v>
      </c>
      <c r="D1488" s="17" t="n">
        <v>309.85</v>
      </c>
      <c r="E1488" s="17" t="n">
        <v>311.75</v>
      </c>
      <c r="F1488" s="17" t="n">
        <v>309.35</v>
      </c>
      <c r="G1488" s="18" t="n">
        <v>-2.649184176</v>
      </c>
      <c r="J1488" s="30" t="inlineStr">
        <is>
          <t>EQ</t>
        </is>
      </c>
      <c r="K1488" s="21" t="n">
        <v>0.440474537037037</v>
      </c>
      <c r="L1488" s="21" t="n">
        <v>0.4485416666666667</v>
      </c>
      <c r="P1488" s="30" t="inlineStr">
        <is>
          <t>NSE</t>
        </is>
      </c>
      <c r="Q1488" s="30" t="inlineStr">
        <is>
          <t>Capital</t>
        </is>
      </c>
      <c r="R1488" s="30" t="inlineStr">
        <is>
          <t>INTRADAY</t>
        </is>
      </c>
    </row>
    <row r="1489">
      <c r="A1489" s="14" t="n">
        <v>46272</v>
      </c>
      <c r="B1489" s="15" t="inlineStr">
        <is>
          <t>IFCI</t>
        </is>
      </c>
      <c r="C1489" s="16" t="n">
        <v>24</v>
      </c>
      <c r="D1489" s="17" t="n">
        <v>103.59</v>
      </c>
      <c r="E1489" s="17" t="n">
        <v>103.12</v>
      </c>
      <c r="F1489" s="17" t="n">
        <v>103.35</v>
      </c>
      <c r="G1489" s="18" t="n">
        <v>-2.655028900799999</v>
      </c>
      <c r="J1489" s="30" t="inlineStr">
        <is>
          <t>EQ</t>
        </is>
      </c>
      <c r="K1489" s="21" t="n">
        <v>0.5064699074074074</v>
      </c>
      <c r="L1489" s="21" t="n">
        <v>0.5126041666666666</v>
      </c>
      <c r="P1489" s="30" t="inlineStr">
        <is>
          <t>NSE</t>
        </is>
      </c>
      <c r="Q1489" s="30" t="inlineStr">
        <is>
          <t>Capital</t>
        </is>
      </c>
      <c r="R1489" s="30" t="inlineStr">
        <is>
          <t>INTRADAY</t>
        </is>
      </c>
    </row>
    <row r="1490">
      <c r="A1490" s="14" t="n">
        <v>46272</v>
      </c>
      <c r="B1490" s="15" t="inlineStr">
        <is>
          <t>KIRIINDUS</t>
        </is>
      </c>
      <c r="C1490" s="16" t="n">
        <v>-4</v>
      </c>
      <c r="D1490" s="17" t="n">
        <v>590.1</v>
      </c>
      <c r="E1490" s="17" t="n">
        <v>592.5</v>
      </c>
      <c r="F1490" s="17" t="n">
        <v>587.8</v>
      </c>
      <c r="G1490" s="18" t="n">
        <v>-2.520362492</v>
      </c>
      <c r="J1490" s="30" t="inlineStr">
        <is>
          <t>EQ</t>
        </is>
      </c>
      <c r="K1490" s="21" t="n">
        <v>0.5148148148148148</v>
      </c>
      <c r="L1490" s="21" t="n">
        <v>0.531712962962963</v>
      </c>
      <c r="P1490" s="30" t="inlineStr">
        <is>
          <t>NSE</t>
        </is>
      </c>
      <c r="Q1490" s="30" t="inlineStr">
        <is>
          <t>Capital</t>
        </is>
      </c>
      <c r="R1490" s="30" t="inlineStr">
        <is>
          <t>INTRADAY</t>
        </is>
      </c>
    </row>
    <row r="1491">
      <c r="A1491" s="14" t="n">
        <v>46272</v>
      </c>
      <c r="B1491" s="15" t="inlineStr">
        <is>
          <t>IFCI</t>
        </is>
      </c>
      <c r="C1491" s="16" t="n">
        <v>-24</v>
      </c>
      <c r="D1491" s="17" t="n">
        <v>102.87</v>
      </c>
      <c r="E1491" s="17" t="n">
        <v>103.2</v>
      </c>
      <c r="F1491" s="17" t="n">
        <v>102.5763</v>
      </c>
      <c r="G1491" s="18" t="n">
        <v>-2.637284271336</v>
      </c>
      <c r="J1491" s="30" t="inlineStr">
        <is>
          <t>EQ</t>
        </is>
      </c>
      <c r="K1491" s="21" t="n">
        <v>0.532974537037037</v>
      </c>
      <c r="L1491" s="21" t="n">
        <v>0.5482291666666667</v>
      </c>
      <c r="P1491" s="30" t="inlineStr">
        <is>
          <t>NSE</t>
        </is>
      </c>
      <c r="Q1491" s="30" t="inlineStr">
        <is>
          <t>Capital</t>
        </is>
      </c>
      <c r="R1491" s="30" t="inlineStr">
        <is>
          <t>INTRADAY</t>
        </is>
      </c>
    </row>
    <row r="1492">
      <c r="A1492" s="14" t="n">
        <v>46273</v>
      </c>
      <c r="B1492" s="15" t="inlineStr">
        <is>
          <t>FCL</t>
        </is>
      </c>
      <c r="C1492" s="16" t="n">
        <v>-42</v>
      </c>
      <c r="D1492" s="17" t="n">
        <v>57.97</v>
      </c>
      <c r="E1492" s="17" t="n">
        <v>58.29</v>
      </c>
      <c r="F1492" s="17" t="n">
        <v>56.93</v>
      </c>
      <c r="G1492" s="18" t="n">
        <v>-2.585259860399999</v>
      </c>
      <c r="J1492" s="30" t="inlineStr">
        <is>
          <t>EQ</t>
        </is>
      </c>
      <c r="K1492" s="21" t="n">
        <v>0.4237268518518518</v>
      </c>
      <c r="L1492" s="21" t="n">
        <v>0.4328125</v>
      </c>
      <c r="P1492" s="30" t="inlineStr">
        <is>
          <t>NSE</t>
        </is>
      </c>
      <c r="Q1492" s="30" t="inlineStr">
        <is>
          <t>Capital</t>
        </is>
      </c>
      <c r="R1492" s="30" t="inlineStr">
        <is>
          <t>INTRADAY</t>
        </is>
      </c>
    </row>
    <row r="1493">
      <c r="A1493" s="14" t="n">
        <v>46274</v>
      </c>
      <c r="B1493" s="15" t="inlineStr">
        <is>
          <t>FCL</t>
        </is>
      </c>
      <c r="C1493" s="16" t="n">
        <v>42</v>
      </c>
      <c r="D1493" s="17" t="n">
        <v>58.71</v>
      </c>
      <c r="E1493" s="17" t="n">
        <v>58.16</v>
      </c>
      <c r="F1493" s="17" t="n">
        <v>58.16</v>
      </c>
      <c r="G1493" s="18" t="n">
        <v>-2.6220771654</v>
      </c>
      <c r="J1493" s="30" t="inlineStr">
        <is>
          <t>EQ</t>
        </is>
      </c>
      <c r="K1493" s="21" t="n">
        <v>0.3871412037037037</v>
      </c>
      <c r="L1493" s="21" t="n">
        <v>0.3880787037037037</v>
      </c>
      <c r="N1493" s="15" t="inlineStr">
        <is>
          <t>Early Entry</t>
        </is>
      </c>
      <c r="P1493" s="30" t="inlineStr">
        <is>
          <t>NSE</t>
        </is>
      </c>
      <c r="Q1493" s="30" t="inlineStr">
        <is>
          <t>Capital</t>
        </is>
      </c>
      <c r="R1493" s="30" t="inlineStr">
        <is>
          <t>INTRADAY</t>
        </is>
      </c>
    </row>
    <row r="1494">
      <c r="A1494" s="14" t="n">
        <v>46274</v>
      </c>
      <c r="B1494" s="15" t="inlineStr">
        <is>
          <t>FCL</t>
        </is>
      </c>
      <c r="C1494" s="16" t="n">
        <v>42</v>
      </c>
      <c r="D1494" s="17" t="n">
        <v>58.87</v>
      </c>
      <c r="E1494" s="17" t="n">
        <v>58.54</v>
      </c>
      <c r="F1494" s="17" t="n">
        <v>59.71</v>
      </c>
      <c r="G1494" s="18" t="n">
        <v>-2.666970726</v>
      </c>
      <c r="J1494" s="30" t="inlineStr">
        <is>
          <t>EQ</t>
        </is>
      </c>
      <c r="K1494" s="21" t="n">
        <v>0.3888773148148148</v>
      </c>
      <c r="L1494" s="21" t="n">
        <v>0.3901736111111111</v>
      </c>
      <c r="P1494" s="30" t="inlineStr">
        <is>
          <t>NSE</t>
        </is>
      </c>
      <c r="Q1494" s="30" t="inlineStr">
        <is>
          <t>Capital</t>
        </is>
      </c>
      <c r="R1494" s="30" t="inlineStr">
        <is>
          <t>INTRADAY</t>
        </is>
      </c>
    </row>
    <row r="1495">
      <c r="A1495" s="14" t="n">
        <v>46274</v>
      </c>
      <c r="B1495" s="15" t="inlineStr">
        <is>
          <t>SYNCOMF</t>
        </is>
      </c>
      <c r="C1495" s="16" t="n">
        <v>148</v>
      </c>
      <c r="D1495" s="17" t="n">
        <v>21.05</v>
      </c>
      <c r="E1495" s="17" t="n">
        <v>21.02</v>
      </c>
      <c r="F1495" s="17" t="n">
        <v>21.02</v>
      </c>
      <c r="G1495" s="18" t="n">
        <v>-3.3288033164</v>
      </c>
      <c r="J1495" s="30" t="inlineStr">
        <is>
          <t>EQ</t>
        </is>
      </c>
      <c r="K1495" s="21" t="n">
        <v>0.3931944444444445</v>
      </c>
      <c r="L1495" s="21" t="n">
        <v>0.3940393518518518</v>
      </c>
      <c r="N1495" s="15" t="inlineStr">
        <is>
          <t>SL Is not right (Small)</t>
        </is>
      </c>
      <c r="P1495" s="30" t="inlineStr">
        <is>
          <t>NSE</t>
        </is>
      </c>
      <c r="Q1495" s="30" t="inlineStr">
        <is>
          <t>Capital</t>
        </is>
      </c>
      <c r="R1495" s="30" t="inlineStr">
        <is>
          <t>INTRADAY</t>
        </is>
      </c>
    </row>
    <row r="1496">
      <c r="A1496" s="14" t="n">
        <v>46274</v>
      </c>
      <c r="B1496" s="15" t="inlineStr">
        <is>
          <t>ALOKINDS</t>
        </is>
      </c>
      <c r="C1496" s="16" t="n">
        <v>-394</v>
      </c>
      <c r="D1496" s="17" t="n">
        <v>7.46</v>
      </c>
      <c r="E1496" s="17" t="n">
        <v>7.49</v>
      </c>
      <c r="F1496" s="17" t="n">
        <v>7.43</v>
      </c>
      <c r="G1496" s="18" t="n">
        <v>-3.1382759162</v>
      </c>
      <c r="J1496" s="30" t="inlineStr">
        <is>
          <t>EQ</t>
        </is>
      </c>
      <c r="K1496" s="21" t="n">
        <v>0.3994328703703704</v>
      </c>
      <c r="L1496" s="21" t="n">
        <v>0.4012615740740741</v>
      </c>
      <c r="P1496" s="30" t="inlineStr">
        <is>
          <t>NSE</t>
        </is>
      </c>
      <c r="Q1496" s="30" t="inlineStr">
        <is>
          <t>Capital</t>
        </is>
      </c>
      <c r="R1496" s="30" t="inlineStr">
        <is>
          <t>INTRADAY</t>
        </is>
      </c>
    </row>
    <row r="1497">
      <c r="A1497" s="14" t="n">
        <v>46274</v>
      </c>
      <c r="B1497" s="15" t="inlineStr">
        <is>
          <t>IFCI</t>
        </is>
      </c>
      <c r="C1497" s="16" t="n">
        <v>-29</v>
      </c>
      <c r="D1497" s="17" t="n">
        <v>89.06</v>
      </c>
      <c r="E1497" s="17" t="n">
        <v>89.75</v>
      </c>
      <c r="F1497" s="17" t="n">
        <v>89.13</v>
      </c>
      <c r="G1497" s="18" t="n">
        <v>-2.7628935767</v>
      </c>
      <c r="J1497" s="30" t="inlineStr">
        <is>
          <t>EQ</t>
        </is>
      </c>
      <c r="K1497" s="21" t="n">
        <v>0.4097222222222222</v>
      </c>
      <c r="L1497" s="21" t="n">
        <v>0.4158101851851852</v>
      </c>
      <c r="N1497" s="15" t="inlineStr">
        <is>
          <t>Early Entry | Not on Pull back</t>
        </is>
      </c>
      <c r="P1497" s="30" t="inlineStr">
        <is>
          <t>NSE</t>
        </is>
      </c>
      <c r="Q1497" s="30" t="inlineStr">
        <is>
          <t>Capital</t>
        </is>
      </c>
      <c r="R1497" s="30" t="inlineStr">
        <is>
          <t>INTRADAY</t>
        </is>
      </c>
    </row>
    <row r="1498">
      <c r="A1498" s="14" t="n">
        <v>46274</v>
      </c>
      <c r="B1498" s="15" t="inlineStr">
        <is>
          <t>BLUSPRING</t>
        </is>
      </c>
      <c r="C1498" s="16" t="n">
        <v>-17</v>
      </c>
      <c r="D1498" s="17" t="n">
        <v>129.03</v>
      </c>
      <c r="E1498" s="17" t="n">
        <v>129.66</v>
      </c>
      <c r="F1498" s="17" t="n">
        <v>128.589411764705</v>
      </c>
      <c r="G1498" s="18" t="n">
        <v>-2.342611224499993</v>
      </c>
      <c r="J1498" s="30" t="inlineStr">
        <is>
          <t>EQ</t>
        </is>
      </c>
      <c r="K1498" s="21" t="n">
        <v>0.4220949074074074</v>
      </c>
      <c r="L1498" s="21" t="n">
        <v>0.4510648148148148</v>
      </c>
      <c r="P1498" s="30" t="inlineStr">
        <is>
          <t>NSE</t>
        </is>
      </c>
      <c r="Q1498" s="30" t="inlineStr">
        <is>
          <t>Capital</t>
        </is>
      </c>
      <c r="R1498" s="30" t="inlineStr">
        <is>
          <t>INTRADAY</t>
        </is>
      </c>
    </row>
    <row r="1499">
      <c r="A1499" s="14" t="n">
        <v>46275</v>
      </c>
      <c r="B1499" s="15" t="inlineStr">
        <is>
          <t>IFCI</t>
        </is>
      </c>
      <c r="C1499" s="16" t="n">
        <v>-29</v>
      </c>
      <c r="D1499" s="17" t="n">
        <v>86.16</v>
      </c>
      <c r="E1499" s="17" t="n">
        <v>86.83</v>
      </c>
      <c r="F1499" s="17" t="n">
        <v>85.75</v>
      </c>
      <c r="G1499" s="18" t="n">
        <v>-2.6670598171</v>
      </c>
      <c r="J1499" s="30" t="inlineStr">
        <is>
          <t>EQ</t>
        </is>
      </c>
      <c r="K1499" s="21" t="n">
        <v>0.4515625</v>
      </c>
      <c r="L1499" s="21" t="n">
        <v>0.4559722222222222</v>
      </c>
      <c r="P1499" s="30" t="inlineStr">
        <is>
          <t>NSE</t>
        </is>
      </c>
      <c r="Q1499" s="30" t="inlineStr">
        <is>
          <t>Capital</t>
        </is>
      </c>
      <c r="R1499" s="30" t="inlineStr">
        <is>
          <t>INTRADAY</t>
        </is>
      </c>
    </row>
    <row r="1500">
      <c r="A1500" s="14" t="n">
        <v>46276</v>
      </c>
      <c r="B1500" s="15" t="inlineStr">
        <is>
          <t>BLUSPRING</t>
        </is>
      </c>
      <c r="C1500" s="16" t="n">
        <v>-17</v>
      </c>
      <c r="D1500" s="17" t="n">
        <v>133</v>
      </c>
      <c r="E1500" s="17" t="n">
        <v>134.28</v>
      </c>
      <c r="F1500" s="17" t="n">
        <v>133.37</v>
      </c>
      <c r="G1500" s="18" t="n">
        <v>-2.4206226237</v>
      </c>
      <c r="J1500" s="30" t="inlineStr">
        <is>
          <t>EQ</t>
        </is>
      </c>
      <c r="K1500" s="21" t="n">
        <v>0.3929050925925926</v>
      </c>
      <c r="L1500" s="21" t="n">
        <v>0.3955555555555555</v>
      </c>
      <c r="P1500" s="30" t="inlineStr">
        <is>
          <t>NSE</t>
        </is>
      </c>
      <c r="Q1500" s="30" t="inlineStr">
        <is>
          <t>Capital</t>
        </is>
      </c>
      <c r="R1500" s="30" t="inlineStr">
        <is>
          <t>INTRADAY</t>
        </is>
      </c>
    </row>
    <row r="1501">
      <c r="A1501" s="14" t="n">
        <v>46276</v>
      </c>
      <c r="B1501" s="15" t="inlineStr">
        <is>
          <t>KIRIINDUS</t>
        </is>
      </c>
      <c r="C1501" s="16" t="n">
        <v>-5</v>
      </c>
      <c r="D1501" s="17" t="n">
        <v>529.3</v>
      </c>
      <c r="E1501" s="17" t="n">
        <v>532</v>
      </c>
      <c r="F1501" s="17" t="n">
        <v>532</v>
      </c>
      <c r="G1501" s="18" t="n">
        <v>-2.835937685</v>
      </c>
      <c r="J1501" s="30" t="inlineStr">
        <is>
          <t>EQ</t>
        </is>
      </c>
      <c r="K1501" s="21" t="n">
        <v>0.3957523148148148</v>
      </c>
      <c r="L1501" s="21" t="n">
        <v>0.3967592592592593</v>
      </c>
      <c r="P1501" s="30" t="inlineStr">
        <is>
          <t>NSE</t>
        </is>
      </c>
      <c r="Q1501" s="30" t="inlineStr">
        <is>
          <t>Capital</t>
        </is>
      </c>
      <c r="R1501" s="30" t="inlineStr">
        <is>
          <t>INTRADAY</t>
        </is>
      </c>
    </row>
    <row r="1502">
      <c r="A1502" s="14" t="n">
        <v>46276</v>
      </c>
      <c r="B1502" s="15" t="inlineStr">
        <is>
          <t>BLUSPRING</t>
        </is>
      </c>
      <c r="C1502" s="16" t="n">
        <v>-17</v>
      </c>
      <c r="D1502" s="17" t="n">
        <v>133.29</v>
      </c>
      <c r="E1502" s="17" t="n">
        <v>134</v>
      </c>
      <c r="F1502" s="17" t="n">
        <v>134</v>
      </c>
      <c r="G1502" s="18" t="n">
        <v>-2.4283428677</v>
      </c>
      <c r="J1502" s="30" t="inlineStr">
        <is>
          <t>EQ</t>
        </is>
      </c>
      <c r="K1502" s="21" t="n">
        <v>0.3978356481481481</v>
      </c>
      <c r="L1502" s="21" t="n">
        <v>0.3989583333333334</v>
      </c>
      <c r="P1502" s="30" t="inlineStr">
        <is>
          <t>NSE</t>
        </is>
      </c>
      <c r="Q1502" s="30" t="inlineStr">
        <is>
          <t>Capital</t>
        </is>
      </c>
      <c r="R1502" s="30" t="inlineStr">
        <is>
          <t>INTRADAY</t>
        </is>
      </c>
    </row>
    <row r="1503">
      <c r="A1503" s="14" t="n">
        <v>46276</v>
      </c>
      <c r="B1503" s="15" t="inlineStr">
        <is>
          <t>KIRIINDUS</t>
        </is>
      </c>
      <c r="C1503" s="16" t="n">
        <v>5</v>
      </c>
      <c r="D1503" s="17" t="n">
        <v>532.5</v>
      </c>
      <c r="E1503" s="17" t="n">
        <v>530.75</v>
      </c>
      <c r="F1503" s="17" t="n">
        <v>529.1</v>
      </c>
      <c r="G1503" s="18" t="n">
        <v>-2.83635062</v>
      </c>
      <c r="J1503" s="30" t="inlineStr">
        <is>
          <t>EQ</t>
        </is>
      </c>
      <c r="K1503" s="21" t="n">
        <v>0.3997800925925926</v>
      </c>
      <c r="L1503" s="21" t="n">
        <v>0.4016435185185185</v>
      </c>
      <c r="P1503" s="30" t="inlineStr">
        <is>
          <t>NSE</t>
        </is>
      </c>
      <c r="Q1503" s="30" t="inlineStr">
        <is>
          <t>Capital</t>
        </is>
      </c>
      <c r="R1503" s="30" t="inlineStr">
        <is>
          <t>INTRADAY</t>
        </is>
      </c>
    </row>
    <row r="1504">
      <c r="A1504" s="14" t="n">
        <v>46276</v>
      </c>
      <c r="B1504" s="15" t="inlineStr">
        <is>
          <t>KIRIINDUS</t>
        </is>
      </c>
      <c r="C1504" s="16" t="n">
        <v>-5</v>
      </c>
      <c r="D1504" s="17" t="n">
        <v>529.3</v>
      </c>
      <c r="E1504" s="17" t="n">
        <v>534.3</v>
      </c>
      <c r="F1504" s="17" t="n">
        <v>518</v>
      </c>
      <c r="G1504" s="18" t="n">
        <v>-2.806290585</v>
      </c>
      <c r="J1504" s="30" t="inlineStr">
        <is>
          <t>EQ</t>
        </is>
      </c>
      <c r="K1504" s="21" t="n">
        <v>0.4017592592592593</v>
      </c>
      <c r="L1504" s="21" t="n">
        <v>0.4137615740740741</v>
      </c>
      <c r="P1504" s="30" t="inlineStr">
        <is>
          <t>NSE</t>
        </is>
      </c>
      <c r="Q1504" s="30" t="inlineStr">
        <is>
          <t>Capital</t>
        </is>
      </c>
      <c r="R1504" s="30" t="inlineStr">
        <is>
          <t>INTRADAY</t>
        </is>
      </c>
    </row>
    <row r="1505">
      <c r="A1505" s="14" t="n">
        <v>46276</v>
      </c>
      <c r="B1505" s="15" t="inlineStr">
        <is>
          <t>IFCI</t>
        </is>
      </c>
      <c r="C1505" s="16" t="n">
        <v>-35</v>
      </c>
      <c r="D1505" s="17" t="n">
        <v>84.55</v>
      </c>
      <c r="E1505" s="17" t="n">
        <v>84.84999999999999</v>
      </c>
      <c r="F1505" s="17" t="n">
        <v>84.84999999999999</v>
      </c>
      <c r="G1505" s="18" t="n">
        <v>-3.169128199999999</v>
      </c>
      <c r="J1505" s="30" t="inlineStr">
        <is>
          <t>EQ</t>
        </is>
      </c>
      <c r="K1505" s="21" t="n">
        <v>0.4251388888888889</v>
      </c>
      <c r="L1505" s="21" t="n">
        <v>0.4257407407407408</v>
      </c>
      <c r="P1505" s="30" t="inlineStr">
        <is>
          <t>NSE</t>
        </is>
      </c>
      <c r="Q1505" s="30" t="inlineStr">
        <is>
          <t>Capital</t>
        </is>
      </c>
      <c r="R1505" s="30" t="inlineStr">
        <is>
          <t>INTRADAY</t>
        </is>
      </c>
    </row>
    <row r="1506">
      <c r="A1506" s="14" t="n">
        <v>46276</v>
      </c>
      <c r="B1506" s="15" t="inlineStr">
        <is>
          <t>IFCI</t>
        </is>
      </c>
      <c r="C1506" s="16" t="n">
        <v>-35</v>
      </c>
      <c r="D1506" s="17" t="n">
        <v>84.66</v>
      </c>
      <c r="E1506" s="17" t="n">
        <v>85.23999999999999</v>
      </c>
      <c r="F1506" s="17" t="n">
        <v>84.56999999999999</v>
      </c>
      <c r="G1506" s="18" t="n">
        <v>-3.167464282499999</v>
      </c>
      <c r="J1506" s="30" t="inlineStr">
        <is>
          <t>EQ</t>
        </is>
      </c>
      <c r="K1506" s="21" t="n">
        <v>0.4352083333333333</v>
      </c>
      <c r="L1506" s="21" t="n">
        <v>0.4436342592592593</v>
      </c>
      <c r="P1506" s="30" t="inlineStr">
        <is>
          <t>NSE</t>
        </is>
      </c>
      <c r="Q1506" s="30" t="inlineStr">
        <is>
          <t>Capital</t>
        </is>
      </c>
      <c r="R1506" s="30" t="inlineStr">
        <is>
          <t>INTRADAY</t>
        </is>
      </c>
    </row>
    <row r="1507">
      <c r="A1507" s="14" t="n">
        <v>46280</v>
      </c>
      <c r="B1507" s="15" t="inlineStr">
        <is>
          <t>IFCI</t>
        </is>
      </c>
      <c r="C1507" s="16" t="n">
        <v>36</v>
      </c>
      <c r="D1507" s="17" t="n">
        <v>83.70999999999999</v>
      </c>
      <c r="E1507" s="17" t="n">
        <v>82.64</v>
      </c>
      <c r="F1507" s="17" t="n">
        <v>82.64</v>
      </c>
      <c r="G1507" s="18" t="n">
        <v>-3.1978816524</v>
      </c>
      <c r="J1507" s="30" t="inlineStr">
        <is>
          <t>EQ</t>
        </is>
      </c>
      <c r="K1507" s="21" t="n">
        <v>0.3856018518518519</v>
      </c>
      <c r="L1507" s="21" t="n">
        <v>0.386400462962963</v>
      </c>
      <c r="P1507" s="30" t="inlineStr">
        <is>
          <t>NSE</t>
        </is>
      </c>
      <c r="Q1507" s="30" t="inlineStr">
        <is>
          <t>Capital</t>
        </is>
      </c>
      <c r="R1507" s="30" t="inlineStr">
        <is>
          <t>INTRADAY</t>
        </is>
      </c>
    </row>
    <row r="1508">
      <c r="A1508" s="14" t="n">
        <v>46280</v>
      </c>
      <c r="B1508" s="15" t="inlineStr">
        <is>
          <t>IFCI</t>
        </is>
      </c>
      <c r="C1508" s="16" t="n">
        <v>-36</v>
      </c>
      <c r="D1508" s="17" t="n">
        <v>82.72</v>
      </c>
      <c r="E1508" s="17" t="n">
        <v>83</v>
      </c>
      <c r="F1508" s="17" t="n">
        <v>81.43000000000001</v>
      </c>
      <c r="G1508" s="18" t="n">
        <v>-3.164978473200001</v>
      </c>
      <c r="J1508" s="30" t="inlineStr">
        <is>
          <t>EQ</t>
        </is>
      </c>
      <c r="K1508" s="21" t="n">
        <v>0.3865046296296296</v>
      </c>
      <c r="L1508" s="21" t="n">
        <v>0.387974537037037</v>
      </c>
      <c r="P1508" s="30" t="inlineStr">
        <is>
          <t>NSE</t>
        </is>
      </c>
      <c r="Q1508" s="30" t="inlineStr">
        <is>
          <t>Capital</t>
        </is>
      </c>
      <c r="R1508" s="30" t="inlineStr">
        <is>
          <t>INTRADAY</t>
        </is>
      </c>
    </row>
    <row r="1509">
      <c r="A1509" s="14" t="n">
        <v>46280</v>
      </c>
      <c r="B1509" s="15" t="inlineStr">
        <is>
          <t>KIRIINDUS</t>
        </is>
      </c>
      <c r="C1509" s="16" t="n">
        <v>-5</v>
      </c>
      <c r="D1509" s="17" t="n">
        <v>532</v>
      </c>
      <c r="E1509" s="17" t="n">
        <v>534.4</v>
      </c>
      <c r="F1509" s="17" t="n">
        <v>530.15</v>
      </c>
      <c r="G1509" s="18" t="n">
        <v>-2.8407395475</v>
      </c>
      <c r="J1509" s="30" t="inlineStr">
        <is>
          <t>EQ</t>
        </is>
      </c>
      <c r="K1509" s="21" t="n">
        <v>0.3926041666666666</v>
      </c>
      <c r="L1509" s="21" t="n">
        <v>0.3960532407407407</v>
      </c>
      <c r="P1509" s="30" t="inlineStr">
        <is>
          <t>NSE</t>
        </is>
      </c>
      <c r="Q1509" s="30" t="inlineStr">
        <is>
          <t>Capital</t>
        </is>
      </c>
      <c r="R1509" s="30" t="inlineStr">
        <is>
          <t>INTRADAY</t>
        </is>
      </c>
    </row>
    <row r="1510">
      <c r="A1510" s="14" t="n">
        <v>46280</v>
      </c>
      <c r="B1510" s="15" t="inlineStr">
        <is>
          <t>BLUSPRING</t>
        </is>
      </c>
      <c r="C1510" s="16" t="n">
        <v>-18</v>
      </c>
      <c r="D1510" s="17" t="n">
        <v>131.84</v>
      </c>
      <c r="E1510" s="17" t="n">
        <v>132.47</v>
      </c>
      <c r="F1510" s="17" t="n">
        <v>132.775</v>
      </c>
      <c r="G1510" s="18" t="n">
        <v>-2.5449900003</v>
      </c>
      <c r="J1510" s="30" t="inlineStr">
        <is>
          <t>EQ</t>
        </is>
      </c>
      <c r="K1510" s="21" t="n">
        <v>0.3994444444444444</v>
      </c>
      <c r="L1510" s="21" t="n">
        <v>0.4100231481481482</v>
      </c>
      <c r="P1510" s="30" t="inlineStr">
        <is>
          <t>NSE</t>
        </is>
      </c>
      <c r="Q1510" s="30" t="inlineStr">
        <is>
          <t>Capital</t>
        </is>
      </c>
      <c r="R1510" s="30" t="inlineStr">
        <is>
          <t>INTRADAY</t>
        </is>
      </c>
    </row>
    <row r="1511">
      <c r="A1511" s="14" t="n">
        <v>46280</v>
      </c>
      <c r="B1511" s="15" t="inlineStr">
        <is>
          <t>IFCI</t>
        </is>
      </c>
      <c r="C1511" s="16" t="n">
        <v>-36</v>
      </c>
      <c r="D1511" s="17" t="n">
        <v>79.7</v>
      </c>
      <c r="E1511" s="17" t="n">
        <v>80.08</v>
      </c>
      <c r="F1511" s="17" t="n">
        <v>78.94</v>
      </c>
      <c r="G1511" s="18" t="n">
        <v>-3.0567920832</v>
      </c>
      <c r="J1511" s="30" t="inlineStr">
        <is>
          <t>EQ</t>
        </is>
      </c>
      <c r="K1511" s="21" t="n">
        <v>0.4127083333333333</v>
      </c>
      <c r="L1511" s="21" t="n">
        <v>0.4207175925925926</v>
      </c>
      <c r="P1511" s="30" t="inlineStr">
        <is>
          <t>NSE</t>
        </is>
      </c>
      <c r="Q1511" s="30" t="inlineStr">
        <is>
          <t>Capital</t>
        </is>
      </c>
      <c r="R1511" s="30" t="inlineStr">
        <is>
          <t>INTRADAY</t>
        </is>
      </c>
    </row>
    <row r="1512">
      <c r="A1512" s="14" t="n">
        <v>46281</v>
      </c>
      <c r="B1512" s="15" t="inlineStr">
        <is>
          <t>IFCI</t>
        </is>
      </c>
      <c r="C1512" s="16" t="n">
        <v>-36</v>
      </c>
      <c r="D1512" s="17" t="n">
        <v>76.84</v>
      </c>
      <c r="E1512" s="17" t="n">
        <v>77.47</v>
      </c>
      <c r="F1512" s="17" t="n">
        <v>74.97</v>
      </c>
      <c r="G1512" s="18" t="n">
        <v>-2.9297603412</v>
      </c>
      <c r="J1512" s="30" t="inlineStr">
        <is>
          <t>EQ</t>
        </is>
      </c>
      <c r="K1512" s="21" t="n">
        <v>0.3879976851851852</v>
      </c>
      <c r="L1512" s="21" t="n">
        <v>0.4030787037037037</v>
      </c>
      <c r="P1512" s="30" t="inlineStr">
        <is>
          <t>NSE</t>
        </is>
      </c>
      <c r="Q1512" s="30" t="inlineStr">
        <is>
          <t>Capital</t>
        </is>
      </c>
      <c r="R1512" s="30" t="inlineStr">
        <is>
          <t>INTRADAY</t>
        </is>
      </c>
    </row>
    <row r="1513">
      <c r="A1513" s="14" t="n">
        <v>46282</v>
      </c>
      <c r="B1513" s="15" t="inlineStr">
        <is>
          <t>IFCI</t>
        </is>
      </c>
      <c r="C1513" s="16" t="n">
        <v>-36</v>
      </c>
      <c r="D1513" s="17" t="n">
        <v>79.68000000000001</v>
      </c>
      <c r="E1513" s="17" t="n">
        <v>80.5</v>
      </c>
      <c r="F1513" s="17" t="n">
        <v>80.5</v>
      </c>
      <c r="G1513" s="18" t="n">
        <v>-3.0801124872</v>
      </c>
      <c r="J1513" s="30" t="inlineStr">
        <is>
          <t>EQ</t>
        </is>
      </c>
      <c r="K1513" s="21" t="n">
        <v>0.3897453703703704</v>
      </c>
      <c r="L1513" s="21" t="n">
        <v>0.3902083333333333</v>
      </c>
      <c r="P1513" s="30" t="inlineStr">
        <is>
          <t>NSE</t>
        </is>
      </c>
      <c r="Q1513" s="30" t="inlineStr">
        <is>
          <t>Capital</t>
        </is>
      </c>
      <c r="R1513" s="30" t="inlineStr">
        <is>
          <t>INTRADAY</t>
        </is>
      </c>
    </row>
    <row r="1514">
      <c r="A1514" s="14" t="n">
        <v>46282</v>
      </c>
      <c r="B1514" s="15" t="inlineStr">
        <is>
          <t>IFCI</t>
        </is>
      </c>
      <c r="C1514" s="16" t="n">
        <v>-36</v>
      </c>
      <c r="D1514" s="17" t="n">
        <v>79.65000000000001</v>
      </c>
      <c r="E1514" s="17" t="n">
        <v>81</v>
      </c>
      <c r="F1514" s="17" t="n">
        <v>78.22</v>
      </c>
      <c r="G1514" s="18" t="n">
        <v>-3.0446515836</v>
      </c>
      <c r="J1514" s="30" t="inlineStr">
        <is>
          <t>EQ</t>
        </is>
      </c>
      <c r="K1514" s="21" t="n">
        <v>0.3904166666666667</v>
      </c>
      <c r="L1514" s="21" t="n">
        <v>0.3967361111111111</v>
      </c>
      <c r="P1514" s="30" t="inlineStr">
        <is>
          <t>NSE</t>
        </is>
      </c>
      <c r="Q1514" s="30" t="inlineStr">
        <is>
          <t>Capital</t>
        </is>
      </c>
      <c r="R1514" s="30" t="inlineStr">
        <is>
          <t>INTRADAY</t>
        </is>
      </c>
    </row>
    <row r="1515">
      <c r="A1515" s="14" t="n">
        <v>46283</v>
      </c>
      <c r="B1515" s="15" t="inlineStr">
        <is>
          <t>DWARKESH</t>
        </is>
      </c>
      <c r="C1515" s="16" t="n">
        <v>-67</v>
      </c>
      <c r="D1515" s="17" t="n">
        <v>40.0305</v>
      </c>
      <c r="E1515" s="17" t="n">
        <v>40.21</v>
      </c>
      <c r="F1515" s="17" t="n">
        <v>40.26</v>
      </c>
      <c r="G1515" s="18" t="n">
        <v>-2.874743368815</v>
      </c>
      <c r="J1515" s="30" t="inlineStr">
        <is>
          <t>EQ</t>
        </is>
      </c>
      <c r="K1515" s="21" t="n">
        <v>0.3940509259259259</v>
      </c>
      <c r="L1515" s="21" t="n">
        <v>0.4005555555555556</v>
      </c>
      <c r="P1515" s="30" t="inlineStr">
        <is>
          <t>NSE</t>
        </is>
      </c>
      <c r="Q1515" s="30" t="inlineStr">
        <is>
          <t>Capital</t>
        </is>
      </c>
      <c r="R1515" s="30" t="inlineStr">
        <is>
          <t>INTRADAY</t>
        </is>
      </c>
    </row>
    <row r="1516">
      <c r="A1516" s="14" t="n">
        <v>46283</v>
      </c>
      <c r="B1516" s="15" t="inlineStr">
        <is>
          <t>DWARKESH</t>
        </is>
      </c>
      <c r="C1516" s="16" t="n">
        <v>-67</v>
      </c>
      <c r="D1516" s="17" t="n">
        <v>40.16</v>
      </c>
      <c r="E1516" s="17" t="n">
        <v>40.29</v>
      </c>
      <c r="F1516" s="17" t="n">
        <v>40.35</v>
      </c>
      <c r="G1516" s="18" t="n">
        <v>-2.8829013193</v>
      </c>
      <c r="J1516" s="30" t="inlineStr">
        <is>
          <t>EQ</t>
        </is>
      </c>
      <c r="K1516" s="21" t="n">
        <v>0.4041435185185185</v>
      </c>
      <c r="L1516" s="21" t="n">
        <v>0.407349537037037</v>
      </c>
      <c r="P1516" s="30" t="inlineStr">
        <is>
          <t>NSE</t>
        </is>
      </c>
      <c r="Q1516" s="30" t="inlineStr">
        <is>
          <t>Capital</t>
        </is>
      </c>
      <c r="R1516" s="30" t="inlineStr">
        <is>
          <t>INTRADAY</t>
        </is>
      </c>
    </row>
    <row r="1517">
      <c r="A1517" s="14" t="n">
        <v>46283</v>
      </c>
      <c r="B1517" s="15" t="inlineStr">
        <is>
          <t>FCL</t>
        </is>
      </c>
      <c r="C1517" s="16" t="n">
        <v>-41</v>
      </c>
      <c r="D1517" s="17" t="n">
        <v>53.41</v>
      </c>
      <c r="E1517" s="17" t="n">
        <v>53.71</v>
      </c>
      <c r="F1517" s="17" t="n">
        <v>53.71</v>
      </c>
      <c r="G1517" s="18" t="n">
        <v>-2.3470360292</v>
      </c>
      <c r="J1517" s="30" t="inlineStr">
        <is>
          <t>EQ</t>
        </is>
      </c>
      <c r="K1517" s="21" t="n">
        <v>0.4088541666666667</v>
      </c>
      <c r="L1517" s="21" t="n">
        <v>0.4207407407407407</v>
      </c>
      <c r="P1517" s="30" t="inlineStr">
        <is>
          <t>NSE</t>
        </is>
      </c>
      <c r="Q1517" s="30" t="inlineStr">
        <is>
          <t>Capital</t>
        </is>
      </c>
      <c r="R1517" s="30" t="inlineStr">
        <is>
          <t>INTRADAY</t>
        </is>
      </c>
    </row>
    <row r="1518">
      <c r="A1518" s="14" t="n">
        <v>46283</v>
      </c>
      <c r="B1518" s="15" t="inlineStr">
        <is>
          <t>IFCI</t>
        </is>
      </c>
      <c r="C1518" s="16" t="n">
        <v>-36</v>
      </c>
      <c r="D1518" s="17" t="n">
        <v>76.56</v>
      </c>
      <c r="E1518" s="17" t="n">
        <v>76.89</v>
      </c>
      <c r="F1518" s="17" t="n">
        <v>76.09</v>
      </c>
      <c r="G1518" s="18" t="n">
        <v>-2.940326499599999</v>
      </c>
      <c r="J1518" s="30" t="inlineStr">
        <is>
          <t>EQ</t>
        </is>
      </c>
      <c r="K1518" s="21" t="n">
        <v>0.4230787037037037</v>
      </c>
      <c r="L1518" s="21" t="n">
        <v>0.4542361111111111</v>
      </c>
      <c r="P1518" s="30" t="inlineStr">
        <is>
          <t>NSE</t>
        </is>
      </c>
      <c r="Q1518" s="30" t="inlineStr">
        <is>
          <t>Capital</t>
        </is>
      </c>
      <c r="R1518" s="30" t="inlineStr">
        <is>
          <t>INTRADAY</t>
        </is>
      </c>
    </row>
    <row r="1519">
      <c r="A1519" s="14" t="n">
        <v>46286</v>
      </c>
      <c r="B1519" s="15" t="inlineStr">
        <is>
          <t>MANINDS</t>
        </is>
      </c>
      <c r="C1519" s="16" t="n">
        <v>3</v>
      </c>
      <c r="D1519" s="17" t="n">
        <v>864.4</v>
      </c>
      <c r="E1519" s="17" t="n">
        <v>859.35</v>
      </c>
      <c r="F1519" s="17" t="n">
        <v>864</v>
      </c>
      <c r="G1519" s="18" t="n">
        <v>-2.772444876</v>
      </c>
      <c r="J1519" s="30" t="inlineStr">
        <is>
          <t>EQ</t>
        </is>
      </c>
      <c r="K1519" s="21" t="n">
        <v>0.3902430555555556</v>
      </c>
      <c r="L1519" s="21" t="n">
        <v>0.3966087962962963</v>
      </c>
      <c r="P1519" s="30" t="inlineStr">
        <is>
          <t>NSE</t>
        </is>
      </c>
      <c r="Q1519" s="30" t="inlineStr">
        <is>
          <t>Capital</t>
        </is>
      </c>
      <c r="R1519" s="30" t="inlineStr">
        <is>
          <t>INTRADAY</t>
        </is>
      </c>
    </row>
    <row r="1520">
      <c r="A1520" s="14" t="n">
        <v>46286</v>
      </c>
      <c r="B1520" s="15" t="inlineStr">
        <is>
          <t>KISSHT</t>
        </is>
      </c>
      <c r="C1520" s="16" t="n">
        <v>8</v>
      </c>
      <c r="D1520" s="17" t="n">
        <v>359</v>
      </c>
      <c r="E1520" s="17" t="n">
        <v>358.1</v>
      </c>
      <c r="F1520" s="17" t="n">
        <v>361.55</v>
      </c>
      <c r="G1520" s="18" t="n">
        <v>-3.084550396</v>
      </c>
      <c r="J1520" s="30" t="inlineStr">
        <is>
          <t>EQ</t>
        </is>
      </c>
      <c r="K1520" s="21" t="n">
        <v>0.3982638888888889</v>
      </c>
      <c r="L1520" s="21" t="n">
        <v>0.4013657407407407</v>
      </c>
      <c r="P1520" s="30" t="inlineStr">
        <is>
          <t>NSE</t>
        </is>
      </c>
      <c r="Q1520" s="30" t="inlineStr">
        <is>
          <t>Capital</t>
        </is>
      </c>
      <c r="R1520" s="30" t="inlineStr">
        <is>
          <t>INTRADAY</t>
        </is>
      </c>
    </row>
    <row r="1521">
      <c r="A1521" s="14" t="n">
        <v>46286</v>
      </c>
      <c r="B1521" s="15" t="inlineStr">
        <is>
          <t>SYNCOMF</t>
        </is>
      </c>
      <c r="C1521" s="16" t="n">
        <v>-149</v>
      </c>
      <c r="D1521" s="17" t="n">
        <v>19.9137583892617</v>
      </c>
      <c r="E1521" s="17" t="n">
        <v>20.02</v>
      </c>
      <c r="F1521" s="17" t="n">
        <v>19.9651006711409</v>
      </c>
      <c r="G1521" s="18" t="n">
        <v>-3.176369557499994</v>
      </c>
      <c r="J1521" s="30" t="inlineStr">
        <is>
          <t>EQ</t>
        </is>
      </c>
      <c r="K1521" s="21" t="n">
        <v>0.4788078703703704</v>
      </c>
      <c r="L1521" s="21" t="n">
        <v>0.4955324074074074</v>
      </c>
      <c r="P1521" s="30" t="inlineStr">
        <is>
          <t>NSE</t>
        </is>
      </c>
      <c r="Q1521" s="30" t="inlineStr">
        <is>
          <t>Capital</t>
        </is>
      </c>
      <c r="R1521" s="30" t="inlineStr">
        <is>
          <t>INTRADAY</t>
        </is>
      </c>
    </row>
    <row r="1522">
      <c r="A1522" s="14" t="n">
        <v>46286</v>
      </c>
      <c r="B1522" s="15" t="inlineStr">
        <is>
          <t>PINELABS</t>
        </is>
      </c>
      <c r="C1522" s="16" t="n">
        <v>-15</v>
      </c>
      <c r="D1522" s="17" t="n">
        <v>192.46</v>
      </c>
      <c r="E1522" s="17" t="n">
        <v>193.07</v>
      </c>
      <c r="F1522" s="17" t="n">
        <v>193.2</v>
      </c>
      <c r="G1522" s="18" t="n">
        <v>-3.092009781</v>
      </c>
      <c r="J1522" s="30" t="inlineStr">
        <is>
          <t>EQ</t>
        </is>
      </c>
      <c r="K1522" s="21" t="n">
        <v>0.4959606481481482</v>
      </c>
      <c r="L1522" s="21" t="n">
        <v>0.502349537037037</v>
      </c>
      <c r="P1522" s="30" t="inlineStr">
        <is>
          <t>NSE</t>
        </is>
      </c>
      <c r="Q1522" s="30" t="inlineStr">
        <is>
          <t>Capital</t>
        </is>
      </c>
      <c r="R1522" s="30" t="inlineStr">
        <is>
          <t>INTRADAY</t>
        </is>
      </c>
    </row>
    <row r="1523">
      <c r="A1523" s="14" t="n">
        <v>46286</v>
      </c>
      <c r="B1523" s="15" t="inlineStr">
        <is>
          <t>MANINDS</t>
        </is>
      </c>
      <c r="C1523" s="16" t="n">
        <v>-3</v>
      </c>
      <c r="D1523" s="17" t="n">
        <v>863.95</v>
      </c>
      <c r="E1523" s="17" t="n">
        <v>867</v>
      </c>
      <c r="F1523" s="17" t="n">
        <v>867.8</v>
      </c>
      <c r="G1523" s="18" t="n">
        <v>-2.7766679985</v>
      </c>
      <c r="J1523" s="30" t="inlineStr">
        <is>
          <t>EQ</t>
        </is>
      </c>
      <c r="K1523" s="21" t="n">
        <v>0.5032523148148148</v>
      </c>
      <c r="L1523" s="21" t="n">
        <v>0.5061805555555555</v>
      </c>
      <c r="P1523" s="30" t="inlineStr">
        <is>
          <t>NSE</t>
        </is>
      </c>
      <c r="Q1523" s="30" t="inlineStr">
        <is>
          <t>Capital</t>
        </is>
      </c>
      <c r="R1523" s="30" t="inlineStr">
        <is>
          <t>INTRADAY</t>
        </is>
      </c>
    </row>
    <row r="1524">
      <c r="A1524" s="14" t="n">
        <v>46287</v>
      </c>
      <c r="B1524" s="15" t="inlineStr">
        <is>
          <t>PINELABS</t>
        </is>
      </c>
      <c r="C1524" s="16" t="n">
        <v>15</v>
      </c>
      <c r="D1524" s="17" t="n">
        <v>194.08</v>
      </c>
      <c r="E1524" s="17" t="n">
        <v>192.98</v>
      </c>
      <c r="F1524" s="17" t="n">
        <v>192.91</v>
      </c>
      <c r="G1524" s="18" t="n">
        <v>-3.101960134500001</v>
      </c>
      <c r="J1524" s="30" t="inlineStr">
        <is>
          <t>EQ</t>
        </is>
      </c>
      <c r="K1524" s="21" t="n">
        <v>0.386875</v>
      </c>
      <c r="L1524" s="21" t="n">
        <v>0.3885763888888889</v>
      </c>
      <c r="P1524" s="30" t="inlineStr">
        <is>
          <t>NSE</t>
        </is>
      </c>
      <c r="Q1524" s="30" t="inlineStr">
        <is>
          <t>Capital</t>
        </is>
      </c>
      <c r="R1524" s="30" t="inlineStr">
        <is>
          <t>INTRADAY</t>
        </is>
      </c>
    </row>
    <row r="1525">
      <c r="A1525" s="14" t="n">
        <v>46287</v>
      </c>
      <c r="B1525" s="15" t="inlineStr">
        <is>
          <t>AEROENTER</t>
        </is>
      </c>
      <c r="C1525" s="16" t="n">
        <v>23</v>
      </c>
      <c r="D1525" s="17" t="n">
        <v>124.5235</v>
      </c>
      <c r="E1525" s="17" t="n">
        <v>124.14</v>
      </c>
      <c r="F1525" s="17" t="n">
        <v>124.11</v>
      </c>
      <c r="G1525" s="18" t="n">
        <v>-3.056719454665</v>
      </c>
      <c r="J1525" s="30" t="inlineStr">
        <is>
          <t>EQ</t>
        </is>
      </c>
      <c r="K1525" s="21" t="n">
        <v>0.3895486111111111</v>
      </c>
      <c r="L1525" s="21" t="n">
        <v>0.4649768518518518</v>
      </c>
      <c r="P1525" s="30" t="inlineStr">
        <is>
          <t>NSE</t>
        </is>
      </c>
      <c r="Q1525" s="30" t="inlineStr">
        <is>
          <t>Capital</t>
        </is>
      </c>
      <c r="R1525" s="30" t="inlineStr">
        <is>
          <t>INTRADAY</t>
        </is>
      </c>
    </row>
    <row r="1526">
      <c r="A1526" s="14" t="n">
        <v>46287</v>
      </c>
      <c r="B1526" s="15" t="inlineStr">
        <is>
          <t>SYNCOMF</t>
        </is>
      </c>
      <c r="C1526" s="16" t="n">
        <v>-149</v>
      </c>
      <c r="D1526" s="17" t="n">
        <v>20.75</v>
      </c>
      <c r="E1526" s="17" t="n">
        <v>20.86</v>
      </c>
      <c r="F1526" s="17" t="n">
        <v>20.86</v>
      </c>
      <c r="G1526" s="18" t="n">
        <v>-3.3133209417</v>
      </c>
      <c r="J1526" s="30" t="inlineStr">
        <is>
          <t>EQ</t>
        </is>
      </c>
      <c r="K1526" s="21" t="n">
        <v>0.4651736111111111</v>
      </c>
      <c r="L1526" s="21" t="n">
        <v>0.4805439814814815</v>
      </c>
      <c r="P1526" s="30" t="inlineStr">
        <is>
          <t>NSE</t>
        </is>
      </c>
      <c r="Q1526" s="30" t="inlineStr">
        <is>
          <t>Capital</t>
        </is>
      </c>
      <c r="R1526" s="30" t="inlineStr">
        <is>
          <t>INTRADAY</t>
        </is>
      </c>
    </row>
    <row r="1527">
      <c r="A1527" s="14" t="n">
        <v>46288</v>
      </c>
      <c r="B1527" s="15" t="inlineStr">
        <is>
          <t>BLUSPRING</t>
        </is>
      </c>
      <c r="C1527" s="16" t="n">
        <v>-19</v>
      </c>
      <c r="D1527" s="17" t="n">
        <v>136.1</v>
      </c>
      <c r="E1527" s="17" t="n">
        <v>137.5</v>
      </c>
      <c r="F1527" s="17" t="n">
        <v>134.77</v>
      </c>
      <c r="G1527" s="18" t="n">
        <v>-2.7547105749</v>
      </c>
      <c r="J1527" s="30" t="inlineStr">
        <is>
          <t>EQ</t>
        </is>
      </c>
      <c r="K1527" s="21" t="n">
        <v>0.3905092592592593</v>
      </c>
      <c r="L1527" s="21" t="n">
        <v>0.4098726851851852</v>
      </c>
      <c r="P1527" s="30" t="inlineStr">
        <is>
          <t>NSE</t>
        </is>
      </c>
      <c r="Q1527" s="30" t="inlineStr">
        <is>
          <t>Capital</t>
        </is>
      </c>
      <c r="R1527" s="30" t="inlineStr">
        <is>
          <t>INTRADAY</t>
        </is>
      </c>
    </row>
    <row r="1528">
      <c r="A1528" s="14" t="n">
        <v>46288</v>
      </c>
      <c r="B1528" s="15" t="inlineStr">
        <is>
          <t>ALLCARGO</t>
        </is>
      </c>
      <c r="C1528" s="16" t="n">
        <v>-216</v>
      </c>
      <c r="D1528" s="17" t="n">
        <v>11.31</v>
      </c>
      <c r="E1528" s="17" t="n">
        <v>11.36</v>
      </c>
      <c r="F1528" s="17" t="n">
        <v>11.36</v>
      </c>
      <c r="G1528" s="18" t="n">
        <v>-2.6171244072</v>
      </c>
      <c r="J1528" s="30" t="inlineStr">
        <is>
          <t>EQ</t>
        </is>
      </c>
      <c r="K1528" s="21" t="n">
        <v>0.4143055555555555</v>
      </c>
      <c r="L1528" s="21" t="n">
        <v>0.4162847222222222</v>
      </c>
      <c r="P1528" s="30" t="inlineStr">
        <is>
          <t>NSE</t>
        </is>
      </c>
      <c r="Q1528" s="30" t="inlineStr">
        <is>
          <t>Capital</t>
        </is>
      </c>
      <c r="R1528" s="30" t="inlineStr">
        <is>
          <t>INTRADAY</t>
        </is>
      </c>
    </row>
    <row r="1529">
      <c r="A1529" s="14" t="n">
        <v>46289</v>
      </c>
      <c r="B1529" s="15" t="inlineStr">
        <is>
          <t>KIRIINDUS</t>
        </is>
      </c>
      <c r="C1529" s="16" t="n">
        <v>-5</v>
      </c>
      <c r="D1529" s="17" t="n">
        <v>558.25</v>
      </c>
      <c r="E1529" s="17" t="n">
        <v>562.1</v>
      </c>
      <c r="F1529" s="17" t="n">
        <v>561.05</v>
      </c>
      <c r="G1529" s="18" t="n">
        <v>-2.990947995</v>
      </c>
      <c r="J1529" s="30" t="inlineStr">
        <is>
          <t>EQ</t>
        </is>
      </c>
      <c r="K1529" s="21" t="n">
        <v>0.3886921296296296</v>
      </c>
      <c r="L1529" s="21" t="n">
        <v>0.3914699074074074</v>
      </c>
      <c r="P1529" s="30" t="inlineStr">
        <is>
          <t>NSE</t>
        </is>
      </c>
      <c r="Q1529" s="30" t="inlineStr">
        <is>
          <t>Capital</t>
        </is>
      </c>
      <c r="R1529" s="30" t="inlineStr">
        <is>
          <t>INTRADAY</t>
        </is>
      </c>
    </row>
    <row r="1530">
      <c r="A1530" s="14" t="n">
        <v>46289</v>
      </c>
      <c r="B1530" s="15" t="inlineStr">
        <is>
          <t>KIRIINDUS</t>
        </is>
      </c>
      <c r="C1530" s="16" t="n">
        <v>-5</v>
      </c>
      <c r="D1530" s="17" t="n">
        <v>559.66</v>
      </c>
      <c r="E1530" s="17" t="n">
        <v>562.86</v>
      </c>
      <c r="F1530" s="17" t="n">
        <v>562.86</v>
      </c>
      <c r="G1530" s="18" t="n">
        <v>-2.999334466</v>
      </c>
      <c r="J1530" s="30" t="inlineStr">
        <is>
          <t>EQ</t>
        </is>
      </c>
      <c r="K1530" s="21" t="n">
        <v>0.3925347222222222</v>
      </c>
      <c r="L1530" s="21" t="n">
        <v>0.3937962962962963</v>
      </c>
      <c r="P1530" s="30" t="inlineStr">
        <is>
          <t>NSE</t>
        </is>
      </c>
      <c r="Q1530" s="30" t="inlineStr">
        <is>
          <t>Capital</t>
        </is>
      </c>
      <c r="R1530" s="30" t="inlineStr">
        <is>
          <t>INTRADAY</t>
        </is>
      </c>
    </row>
    <row r="1531">
      <c r="A1531" s="14" t="n">
        <v>46289</v>
      </c>
      <c r="B1531" s="15" t="inlineStr">
        <is>
          <t>MANINDS</t>
        </is>
      </c>
      <c r="C1531" s="16" t="n">
        <v>-3</v>
      </c>
      <c r="D1531" s="17" t="n">
        <v>972</v>
      </c>
      <c r="E1531" s="17" t="n">
        <v>979.25</v>
      </c>
      <c r="F1531" s="17" t="n">
        <v>967.35</v>
      </c>
      <c r="G1531" s="18" t="n">
        <v>-3.1125204765</v>
      </c>
      <c r="J1531" s="30" t="inlineStr">
        <is>
          <t>EQ</t>
        </is>
      </c>
      <c r="K1531" s="21" t="n">
        <v>0.3946990740740741</v>
      </c>
      <c r="L1531" s="21" t="n">
        <v>0.4119675925925926</v>
      </c>
      <c r="P1531" s="30" t="inlineStr">
        <is>
          <t>NSE</t>
        </is>
      </c>
      <c r="Q1531" s="30" t="inlineStr">
        <is>
          <t>Capital</t>
        </is>
      </c>
      <c r="R1531" s="30" t="inlineStr">
        <is>
          <t>INTRADAY</t>
        </is>
      </c>
    </row>
    <row r="1532">
      <c r="A1532" s="14" t="n">
        <v>46289</v>
      </c>
      <c r="B1532" s="15" t="inlineStr">
        <is>
          <t>MANINDS</t>
        </is>
      </c>
      <c r="C1532" s="16" t="n">
        <v>3</v>
      </c>
      <c r="D1532" s="17" t="n">
        <v>969.1</v>
      </c>
      <c r="E1532" s="17" t="n">
        <v>964.25</v>
      </c>
      <c r="F1532" s="17" t="n">
        <v>967.5</v>
      </c>
      <c r="G1532" s="18" t="n">
        <v>-3.106024494</v>
      </c>
      <c r="J1532" s="30" t="inlineStr">
        <is>
          <t>EQ</t>
        </is>
      </c>
      <c r="K1532" s="21" t="n">
        <v>0.4126851851851852</v>
      </c>
      <c r="L1532" s="21" t="n">
        <v>0.4230902777777778</v>
      </c>
      <c r="P1532" s="30" t="inlineStr">
        <is>
          <t>NSE</t>
        </is>
      </c>
      <c r="Q1532" s="30" t="inlineStr">
        <is>
          <t>Capital</t>
        </is>
      </c>
      <c r="R1532" s="30" t="inlineStr">
        <is>
          <t>INTRADAY</t>
        </is>
      </c>
    </row>
    <row r="1533">
      <c r="A1533" s="14" t="n">
        <v>46289</v>
      </c>
      <c r="B1533" s="15" t="inlineStr">
        <is>
          <t>MANINDS</t>
        </is>
      </c>
      <c r="C1533" s="16" t="n">
        <v>3</v>
      </c>
      <c r="D1533" s="17" t="n">
        <v>970.75</v>
      </c>
      <c r="E1533" s="17" t="n">
        <v>966.65</v>
      </c>
      <c r="F1533" s="17" t="n">
        <v>970</v>
      </c>
      <c r="G1533" s="18" t="n">
        <v>-3.1129651425</v>
      </c>
      <c r="J1533" s="30" t="inlineStr">
        <is>
          <t>EQ</t>
        </is>
      </c>
      <c r="K1533" s="21" t="n">
        <v>0.4267361111111111</v>
      </c>
      <c r="L1533" s="21" t="n">
        <v>0.480787037037037</v>
      </c>
      <c r="P1533" s="30" t="inlineStr">
        <is>
          <t>NSE</t>
        </is>
      </c>
      <c r="Q1533" s="30" t="inlineStr">
        <is>
          <t>Capital</t>
        </is>
      </c>
      <c r="R1533" s="30" t="inlineStr">
        <is>
          <t>INTRADAY</t>
        </is>
      </c>
    </row>
    <row r="1534">
      <c r="A1534" s="14" t="n">
        <v>46290</v>
      </c>
      <c r="B1534" s="15" t="inlineStr">
        <is>
          <t>PINELABS</t>
        </is>
      </c>
      <c r="C1534" s="16" t="n">
        <v>15</v>
      </c>
      <c r="D1534" s="17" t="n">
        <v>181.1295</v>
      </c>
      <c r="E1534" s="17" t="n">
        <v>179.81</v>
      </c>
      <c r="F1534" s="17" t="n">
        <v>179.81</v>
      </c>
      <c r="G1534" s="18" t="n">
        <v>-2.892768870525</v>
      </c>
      <c r="J1534" s="30" t="inlineStr">
        <is>
          <t>EQ</t>
        </is>
      </c>
      <c r="K1534" s="21" t="n">
        <v>0.3883449074074074</v>
      </c>
      <c r="L1534" s="21" t="n">
        <v>0.391099537037037</v>
      </c>
      <c r="P1534" s="30" t="inlineStr">
        <is>
          <t>NSE</t>
        </is>
      </c>
      <c r="Q1534" s="30" t="inlineStr">
        <is>
          <t>Capital</t>
        </is>
      </c>
      <c r="R1534" s="30" t="inlineStr">
        <is>
          <t>INTRADAY</t>
        </is>
      </c>
    </row>
    <row r="1535">
      <c r="A1535" s="14" t="n">
        <v>46290</v>
      </c>
      <c r="B1535" s="15" t="inlineStr">
        <is>
          <t>PINELABS</t>
        </is>
      </c>
      <c r="C1535" s="16" t="n">
        <v>-15</v>
      </c>
      <c r="D1535" s="17" t="n">
        <v>179.81</v>
      </c>
      <c r="E1535" s="17" t="n">
        <v>180.67</v>
      </c>
      <c r="F1535" s="17" t="n">
        <v>180.75</v>
      </c>
      <c r="G1535" s="18" t="n">
        <v>-2.890357926</v>
      </c>
      <c r="J1535" s="30" t="inlineStr">
        <is>
          <t>EQ</t>
        </is>
      </c>
      <c r="K1535" s="21" t="n">
        <v>0.391099537037037</v>
      </c>
      <c r="L1535" s="21" t="n">
        <v>0.3957407407407407</v>
      </c>
      <c r="P1535" s="30" t="inlineStr">
        <is>
          <t>NSE</t>
        </is>
      </c>
      <c r="Q1535" s="30" t="inlineStr">
        <is>
          <t>Capital</t>
        </is>
      </c>
      <c r="R1535" s="30" t="inlineStr">
        <is>
          <t>INTRADAY</t>
        </is>
      </c>
    </row>
    <row r="1536">
      <c r="A1536" s="14" t="n">
        <v>46290</v>
      </c>
      <c r="B1536" s="15" t="inlineStr">
        <is>
          <t>KISSHT</t>
        </is>
      </c>
      <c r="C1536" s="16" t="n">
        <v>-8</v>
      </c>
      <c r="D1536" s="17" t="n">
        <v>341.45</v>
      </c>
      <c r="E1536" s="17" t="n">
        <v>345.95</v>
      </c>
      <c r="F1536" s="17" t="n">
        <v>345.95</v>
      </c>
      <c r="G1536" s="18" t="n">
        <v>-2.936474752</v>
      </c>
      <c r="J1536" s="30" t="inlineStr">
        <is>
          <t>EQ</t>
        </is>
      </c>
      <c r="K1536" s="21" t="n">
        <v>0.3959027777777778</v>
      </c>
      <c r="L1536" s="21" t="n">
        <v>0.3965393518518519</v>
      </c>
      <c r="P1536" s="30" t="inlineStr">
        <is>
          <t>NSE</t>
        </is>
      </c>
      <c r="Q1536" s="30" t="inlineStr">
        <is>
          <t>Capital</t>
        </is>
      </c>
      <c r="R1536" s="30" t="inlineStr">
        <is>
          <t>INTRADAY</t>
        </is>
      </c>
    </row>
    <row r="1537">
      <c r="A1537" s="14" t="n">
        <v>46290</v>
      </c>
      <c r="B1537" s="15" t="inlineStr">
        <is>
          <t>KIRIINDUS</t>
        </is>
      </c>
      <c r="C1537" s="16" t="n">
        <v>5</v>
      </c>
      <c r="D1537" s="17" t="n">
        <v>568</v>
      </c>
      <c r="E1537" s="17" t="n">
        <v>562.73</v>
      </c>
      <c r="F1537" s="17" t="n">
        <v>562.73</v>
      </c>
      <c r="G1537" s="18" t="n">
        <v>-3.020133598499999</v>
      </c>
      <c r="J1537" s="30" t="inlineStr">
        <is>
          <t>EQ</t>
        </is>
      </c>
      <c r="K1537" s="21" t="n">
        <v>0.396875</v>
      </c>
      <c r="L1537" s="21" t="n">
        <v>0.4039236111111111</v>
      </c>
      <c r="P1537" s="30" t="inlineStr">
        <is>
          <t>NSE</t>
        </is>
      </c>
      <c r="Q1537" s="30" t="inlineStr">
        <is>
          <t>Capital</t>
        </is>
      </c>
      <c r="R1537" s="30" t="inlineStr">
        <is>
          <t>INTRADAY</t>
        </is>
      </c>
    </row>
    <row r="1538">
      <c r="A1538" s="14" t="n">
        <v>46290</v>
      </c>
      <c r="B1538" s="15" t="inlineStr">
        <is>
          <t>PINELABS</t>
        </is>
      </c>
      <c r="C1538" s="16" t="n">
        <v>-15</v>
      </c>
      <c r="D1538" s="17" t="n">
        <v>180.1</v>
      </c>
      <c r="E1538" s="17" t="n">
        <v>181</v>
      </c>
      <c r="F1538" s="17" t="n">
        <v>178.37</v>
      </c>
      <c r="G1538" s="18" t="n">
        <v>-2.878047526500001</v>
      </c>
      <c r="J1538" s="30" t="inlineStr">
        <is>
          <t>EQ</t>
        </is>
      </c>
      <c r="K1538" s="21" t="n">
        <v>0.4040972222222222</v>
      </c>
      <c r="L1538" s="21" t="n">
        <v>0.4118865740740741</v>
      </c>
      <c r="P1538" s="30" t="inlineStr">
        <is>
          <t>NSE</t>
        </is>
      </c>
      <c r="Q1538" s="30" t="inlineStr">
        <is>
          <t>Capital</t>
        </is>
      </c>
      <c r="R1538" s="30" t="inlineStr">
        <is>
          <t>INTRADAY</t>
        </is>
      </c>
    </row>
    <row r="1539">
      <c r="A1539" s="14" t="n">
        <v>46290</v>
      </c>
      <c r="B1539" s="15" t="inlineStr">
        <is>
          <t>KISSHT</t>
        </is>
      </c>
      <c r="C1539" s="16" t="n">
        <v>-8</v>
      </c>
      <c r="D1539" s="17" t="n">
        <v>338.05</v>
      </c>
      <c r="E1539" s="17" t="n">
        <v>339</v>
      </c>
      <c r="F1539" s="17" t="n">
        <v>339</v>
      </c>
      <c r="G1539" s="18" t="n">
        <v>-2.895358276</v>
      </c>
      <c r="J1539" s="30" t="inlineStr">
        <is>
          <t>EQ</t>
        </is>
      </c>
      <c r="K1539" s="21" t="n">
        <v>0.4232638888888889</v>
      </c>
      <c r="L1539" s="21" t="n">
        <v>0.4297453703703704</v>
      </c>
      <c r="P1539" s="30" t="inlineStr">
        <is>
          <t>NSE</t>
        </is>
      </c>
      <c r="Q1539" s="30" t="inlineStr">
        <is>
          <t>Capital</t>
        </is>
      </c>
      <c r="R1539" s="30" t="inlineStr">
        <is>
          <t>INTRADAY</t>
        </is>
      </c>
    </row>
    <row r="1540">
      <c r="A1540" s="14" t="n">
        <v>46290</v>
      </c>
      <c r="B1540" s="15" t="inlineStr">
        <is>
          <t>AEROENTER</t>
        </is>
      </c>
      <c r="C1540" s="16" t="n">
        <v>-23</v>
      </c>
      <c r="D1540" s="17" t="n">
        <v>124.92</v>
      </c>
      <c r="E1540" s="17" t="n">
        <v>125.34</v>
      </c>
      <c r="F1540" s="17" t="n">
        <v>124.36</v>
      </c>
      <c r="G1540" s="18" t="n">
        <v>-3.0671597008</v>
      </c>
      <c r="J1540" s="30" t="inlineStr">
        <is>
          <t>EQ</t>
        </is>
      </c>
      <c r="K1540" s="21" t="n">
        <v>0.43</v>
      </c>
      <c r="L1540" s="21" t="n">
        <v>0.4590509259259259</v>
      </c>
      <c r="P1540" s="30" t="inlineStr">
        <is>
          <t>NSE</t>
        </is>
      </c>
      <c r="Q1540" s="30" t="inlineStr">
        <is>
          <t>Capital</t>
        </is>
      </c>
      <c r="R1540" s="30" t="inlineStr">
        <is>
          <t>INTRADAY</t>
        </is>
      </c>
    </row>
    <row r="1541">
      <c r="A1541" s="14" t="n">
        <v>46290</v>
      </c>
      <c r="B1541" s="15" t="inlineStr">
        <is>
          <t>IFCI</t>
        </is>
      </c>
      <c r="C1541" s="16" t="n">
        <v>-39</v>
      </c>
      <c r="D1541" s="17" t="n">
        <v>73.7</v>
      </c>
      <c r="E1541" s="17" t="n">
        <v>73.84</v>
      </c>
      <c r="F1541" s="17" t="n">
        <v>73.8</v>
      </c>
      <c r="G1541" s="18" t="n">
        <v>-3.075485673</v>
      </c>
      <c r="J1541" s="30" t="inlineStr">
        <is>
          <t>EQ</t>
        </is>
      </c>
      <c r="K1541" s="21" t="n">
        <v>0.4626157407407407</v>
      </c>
      <c r="L1541" s="21" t="n">
        <v>0.4732175925925926</v>
      </c>
      <c r="P1541" s="30" t="inlineStr">
        <is>
          <t>NSE</t>
        </is>
      </c>
      <c r="Q1541" s="30" t="inlineStr">
        <is>
          <t>Capital</t>
        </is>
      </c>
      <c r="R1541" s="30" t="inlineStr">
        <is>
          <t>INTRADAY</t>
        </is>
      </c>
    </row>
    <row r="1542">
      <c r="A1542" s="14" t="n">
        <v>46290</v>
      </c>
      <c r="B1542" s="15" t="inlineStr">
        <is>
          <t>IFCI</t>
        </is>
      </c>
      <c r="C1542" s="16" t="n">
        <v>-39</v>
      </c>
      <c r="D1542" s="17" t="n">
        <v>73.66</v>
      </c>
      <c r="E1542" s="17" t="n">
        <v>73.83</v>
      </c>
      <c r="F1542" s="17" t="n">
        <v>73.54000000000001</v>
      </c>
      <c r="G1542" s="18" t="n">
        <v>-3.0701834904</v>
      </c>
      <c r="J1542" s="30" t="inlineStr">
        <is>
          <t>EQ</t>
        </is>
      </c>
      <c r="K1542" s="21" t="n">
        <v>0.4771180555555555</v>
      </c>
      <c r="L1542" s="21" t="n">
        <v>0.5008333333333334</v>
      </c>
      <c r="P1542" s="30" t="inlineStr">
        <is>
          <t>NSE</t>
        </is>
      </c>
      <c r="Q1542" s="30" t="inlineStr">
        <is>
          <t>Capital</t>
        </is>
      </c>
      <c r="R1542" s="30" t="inlineStr">
        <is>
          <t>INTRADAY</t>
        </is>
      </c>
    </row>
    <row r="1543">
      <c r="A1543" s="14" t="n">
        <v>46293</v>
      </c>
      <c r="B1543" s="15" t="inlineStr">
        <is>
          <t>AEROENTER</t>
        </is>
      </c>
      <c r="C1543" s="16" t="n">
        <v>-23</v>
      </c>
      <c r="D1543" s="17" t="n">
        <v>122.438695652173</v>
      </c>
      <c r="E1543" s="17" t="n">
        <v>123</v>
      </c>
      <c r="F1543" s="17" t="n">
        <v>122.331304347826</v>
      </c>
      <c r="G1543" s="18" t="n">
        <v>-3.010536848699985</v>
      </c>
      <c r="J1543" s="30" t="inlineStr">
        <is>
          <t>EQ</t>
        </is>
      </c>
      <c r="K1543" s="21" t="n">
        <v>0.4291550925925926</v>
      </c>
      <c r="L1543" s="21" t="n">
        <v>0.4377430555555555</v>
      </c>
      <c r="P1543" s="30" t="inlineStr">
        <is>
          <t>NSE</t>
        </is>
      </c>
      <c r="Q1543" s="30" t="inlineStr">
        <is>
          <t>Capital</t>
        </is>
      </c>
      <c r="R1543" s="30" t="inlineStr">
        <is>
          <t>INTRADAY</t>
        </is>
      </c>
    </row>
    <row r="1544">
      <c r="A1544" s="14" t="n">
        <v>46293</v>
      </c>
      <c r="B1544" s="15" t="inlineStr">
        <is>
          <t>ALLCARGO</t>
        </is>
      </c>
      <c r="C1544" s="16" t="n">
        <v>216</v>
      </c>
      <c r="D1544" s="17" t="n">
        <v>10.77</v>
      </c>
      <c r="E1544" s="17" t="n">
        <v>10.71</v>
      </c>
      <c r="F1544" s="17" t="n">
        <v>10.85</v>
      </c>
      <c r="G1544" s="18" t="n">
        <v>-2.4989741136</v>
      </c>
      <c r="J1544" s="30" t="inlineStr">
        <is>
          <t>EQ</t>
        </is>
      </c>
      <c r="K1544" s="21" t="n">
        <v>0.4384722222222222</v>
      </c>
      <c r="L1544" s="21" t="n">
        <v>0.4424421296296296</v>
      </c>
      <c r="P1544" s="30" t="inlineStr">
        <is>
          <t>NSE</t>
        </is>
      </c>
      <c r="Q1544" s="30" t="inlineStr">
        <is>
          <t>Capital</t>
        </is>
      </c>
      <c r="R1544" s="30" t="inlineStr">
        <is>
          <t>INTRADAY</t>
        </is>
      </c>
    </row>
    <row r="1545">
      <c r="A1545" s="14" t="n">
        <v>46294</v>
      </c>
      <c r="B1545" s="15" t="inlineStr">
        <is>
          <t>KIRIINDUS</t>
        </is>
      </c>
      <c r="C1545" s="16" t="n">
        <v>-5</v>
      </c>
      <c r="D1545" s="17" t="n">
        <v>541</v>
      </c>
      <c r="E1545" s="17" t="n">
        <v>543.7</v>
      </c>
      <c r="F1545" s="17" t="n">
        <v>546</v>
      </c>
      <c r="G1545" s="18" t="n">
        <v>-2.90336935</v>
      </c>
      <c r="J1545" s="30" t="inlineStr">
        <is>
          <t>EQ</t>
        </is>
      </c>
      <c r="K1545" s="21" t="n">
        <v>0.3891782407407408</v>
      </c>
      <c r="L1545" s="21" t="n">
        <v>0.391099537037037</v>
      </c>
      <c r="P1545" s="30" t="inlineStr">
        <is>
          <t>NSE</t>
        </is>
      </c>
      <c r="Q1545" s="30" t="inlineStr">
        <is>
          <t>Capital</t>
        </is>
      </c>
      <c r="R1545" s="30" t="inlineStr">
        <is>
          <t>INTRADAY</t>
        </is>
      </c>
    </row>
    <row r="1546">
      <c r="A1546" s="14" t="n">
        <v>46294</v>
      </c>
      <c r="B1546" s="15" t="inlineStr">
        <is>
          <t>IFCI</t>
        </is>
      </c>
      <c r="C1546" s="16" t="n">
        <v>-39</v>
      </c>
      <c r="D1546" s="17" t="n">
        <v>70.31999999999999</v>
      </c>
      <c r="E1546" s="17" t="n">
        <v>70.65000000000001</v>
      </c>
      <c r="F1546" s="17" t="n">
        <v>70.65000000000001</v>
      </c>
      <c r="G1546" s="18" t="n">
        <v>-2.938313792699999</v>
      </c>
      <c r="J1546" s="30" t="inlineStr">
        <is>
          <t>EQ</t>
        </is>
      </c>
      <c r="K1546" s="21" t="n">
        <v>0.3919212962962963</v>
      </c>
      <c r="L1546" s="21" t="n">
        <v>0.3926157407407407</v>
      </c>
      <c r="P1546" s="30" t="inlineStr">
        <is>
          <t>NSE</t>
        </is>
      </c>
      <c r="Q1546" s="30" t="inlineStr">
        <is>
          <t>Capital</t>
        </is>
      </c>
      <c r="R1546" s="30" t="inlineStr">
        <is>
          <t>INTRADAY</t>
        </is>
      </c>
    </row>
    <row r="1547">
      <c r="A1547" s="14" t="n">
        <v>46294</v>
      </c>
      <c r="B1547" s="15" t="inlineStr">
        <is>
          <t>SYNCOMF</t>
        </is>
      </c>
      <c r="C1547" s="16" t="n">
        <v>149</v>
      </c>
      <c r="D1547" s="17" t="n">
        <v>22.29</v>
      </c>
      <c r="E1547" s="17" t="n">
        <v>22.14</v>
      </c>
      <c r="F1547" s="17" t="n">
        <v>23.1</v>
      </c>
      <c r="G1547" s="18" t="n">
        <v>-3.6297208623</v>
      </c>
      <c r="J1547" s="30" t="inlineStr">
        <is>
          <t>EQ</t>
        </is>
      </c>
      <c r="K1547" s="21" t="n">
        <v>0.3929745370370371</v>
      </c>
      <c r="L1547" s="21" t="n">
        <v>0.3969097222222222</v>
      </c>
      <c r="P1547" s="30" t="inlineStr">
        <is>
          <t>NSE</t>
        </is>
      </c>
      <c r="Q1547" s="30" t="inlineStr">
        <is>
          <t>Capital</t>
        </is>
      </c>
      <c r="R1547" s="30" t="inlineStr">
        <is>
          <t>INTRADAY</t>
        </is>
      </c>
    </row>
    <row r="1548">
      <c r="A1548" s="14" t="n">
        <v>46295</v>
      </c>
      <c r="B1548" s="15" t="inlineStr">
        <is>
          <t>KISSHT</t>
        </is>
      </c>
      <c r="C1548" s="16" t="n">
        <v>-8</v>
      </c>
      <c r="D1548" s="17" t="n">
        <v>353.75</v>
      </c>
      <c r="E1548" s="17" t="n">
        <v>354.6</v>
      </c>
      <c r="F1548" s="17" t="n">
        <v>355.6</v>
      </c>
      <c r="G1548" s="18" t="n">
        <v>-3.032726844</v>
      </c>
      <c r="J1548" s="30" t="inlineStr">
        <is>
          <t>EQ</t>
        </is>
      </c>
      <c r="K1548" s="21" t="n">
        <v>0.3910763888888889</v>
      </c>
      <c r="L1548" s="21" t="n">
        <v>0.3972685185185185</v>
      </c>
      <c r="P1548" s="30" t="inlineStr">
        <is>
          <t>NSE</t>
        </is>
      </c>
      <c r="Q1548" s="30" t="inlineStr">
        <is>
          <t>Capital</t>
        </is>
      </c>
      <c r="R1548" s="30" t="inlineStr">
        <is>
          <t>INTRADAY</t>
        </is>
      </c>
    </row>
    <row r="1549">
      <c r="A1549" s="14" t="n">
        <v>46295</v>
      </c>
      <c r="B1549" s="15" t="inlineStr">
        <is>
          <t>KISSHT</t>
        </is>
      </c>
      <c r="C1549" s="16" t="n">
        <v>8</v>
      </c>
      <c r="D1549" s="17" t="n">
        <v>354.7</v>
      </c>
      <c r="E1549" s="17" t="n">
        <v>353.8</v>
      </c>
      <c r="F1549" s="17" t="n">
        <v>357.55</v>
      </c>
      <c r="G1549" s="18" t="n">
        <v>-3.049312484</v>
      </c>
      <c r="J1549" s="30" t="inlineStr">
        <is>
          <t>EQ</t>
        </is>
      </c>
      <c r="K1549" s="21" t="n">
        <v>0.4038773148148148</v>
      </c>
      <c r="L1549" s="21" t="n">
        <v>0.4113888888888889</v>
      </c>
      <c r="P1549" s="30" t="inlineStr">
        <is>
          <t>NSE</t>
        </is>
      </c>
      <c r="Q1549" s="30" t="inlineStr">
        <is>
          <t>Capital</t>
        </is>
      </c>
      <c r="R1549" s="30" t="inlineStr">
        <is>
          <t>INTRADAY</t>
        </is>
      </c>
    </row>
    <row r="1550">
      <c r="A1550" s="14" t="n">
        <v>46296</v>
      </c>
      <c r="B1550" s="15" t="inlineStr">
        <is>
          <t>KISSHT</t>
        </is>
      </c>
      <c r="C1550" s="16" t="n">
        <v>8</v>
      </c>
      <c r="D1550" s="17" t="n">
        <v>373.5</v>
      </c>
      <c r="E1550" s="17" t="n">
        <v>371.85</v>
      </c>
      <c r="F1550" s="17" t="n">
        <v>374</v>
      </c>
      <c r="G1550" s="18" t="n">
        <v>-3.19801052</v>
      </c>
      <c r="J1550" s="30" t="inlineStr">
        <is>
          <t>EQ</t>
        </is>
      </c>
      <c r="K1550" s="21" t="n">
        <v>0.3885300925925926</v>
      </c>
      <c r="L1550" s="21" t="n">
        <v>0.3897916666666666</v>
      </c>
      <c r="P1550" s="30" t="inlineStr">
        <is>
          <t>NSE</t>
        </is>
      </c>
      <c r="Q1550" s="30" t="inlineStr">
        <is>
          <t>Capital</t>
        </is>
      </c>
      <c r="R1550" s="30" t="inlineStr">
        <is>
          <t>INTRADAY</t>
        </is>
      </c>
    </row>
    <row r="1551">
      <c r="A1551" s="14" t="n">
        <v>46296</v>
      </c>
      <c r="B1551" s="15" t="inlineStr">
        <is>
          <t>KISSHT</t>
        </is>
      </c>
      <c r="C1551" s="16" t="n">
        <v>8</v>
      </c>
      <c r="D1551" s="17" t="n">
        <v>373.25</v>
      </c>
      <c r="E1551" s="17" t="n">
        <v>370.1</v>
      </c>
      <c r="F1551" s="17" t="n">
        <v>370.1</v>
      </c>
      <c r="G1551" s="18" t="n">
        <v>-3.177011692</v>
      </c>
      <c r="J1551" s="30" t="inlineStr">
        <is>
          <t>EQ</t>
        </is>
      </c>
      <c r="K1551" s="21" t="n">
        <v>0.3919212962962963</v>
      </c>
      <c r="L1551" s="21" t="n">
        <v>0.3929745370370371</v>
      </c>
      <c r="P1551" s="30" t="inlineStr">
        <is>
          <t>NSE</t>
        </is>
      </c>
      <c r="Q1551" s="30" t="inlineStr">
        <is>
          <t>Capital</t>
        </is>
      </c>
      <c r="R1551" s="30" t="inlineStr">
        <is>
          <t>INTRADAY</t>
        </is>
      </c>
    </row>
    <row r="1552">
      <c r="A1552" s="14" t="n">
        <v>46296</v>
      </c>
      <c r="B1552" s="15" t="inlineStr">
        <is>
          <t>KIRIINDUS</t>
        </is>
      </c>
      <c r="C1552" s="16" t="n">
        <v>5</v>
      </c>
      <c r="D1552" s="17" t="n">
        <v>546.5</v>
      </c>
      <c r="E1552" s="17" t="n">
        <v>544.79</v>
      </c>
      <c r="F1552" s="17" t="n">
        <v>544.79</v>
      </c>
      <c r="G1552" s="18" t="n">
        <v>-2.9166677905</v>
      </c>
      <c r="J1552" s="30" t="inlineStr">
        <is>
          <t>EQ</t>
        </is>
      </c>
      <c r="K1552" s="21" t="n">
        <v>0.3937152777777778</v>
      </c>
      <c r="L1552" s="21" t="n">
        <v>0.3942476851851852</v>
      </c>
      <c r="P1552" s="30" t="inlineStr">
        <is>
          <t>NSE</t>
        </is>
      </c>
      <c r="Q1552" s="30" t="inlineStr">
        <is>
          <t>Capital</t>
        </is>
      </c>
      <c r="R1552" s="30" t="inlineStr">
        <is>
          <t>INTRADAY</t>
        </is>
      </c>
    </row>
    <row r="1553">
      <c r="A1553" s="14" t="n">
        <v>46296</v>
      </c>
      <c r="B1553" s="15" t="inlineStr">
        <is>
          <t>KISSHT</t>
        </is>
      </c>
      <c r="C1553" s="16" t="n">
        <v>8</v>
      </c>
      <c r="D1553" s="17" t="n">
        <v>371.7</v>
      </c>
      <c r="E1553" s="17" t="n">
        <v>369.9</v>
      </c>
      <c r="F1553" s="17" t="n">
        <v>378.906</v>
      </c>
      <c r="G1553" s="18" t="n">
        <v>-3.21726157872</v>
      </c>
      <c r="J1553" s="30" t="inlineStr">
        <is>
          <t>EQ</t>
        </is>
      </c>
      <c r="K1553" s="21" t="n">
        <v>0.3959837962962963</v>
      </c>
      <c r="L1553" s="21" t="n">
        <v>0.4064583333333333</v>
      </c>
      <c r="P1553" s="30" t="inlineStr">
        <is>
          <t>NSE</t>
        </is>
      </c>
      <c r="Q1553" s="30" t="inlineStr">
        <is>
          <t>Capital</t>
        </is>
      </c>
      <c r="R1553" s="30" t="inlineStr">
        <is>
          <t>INTRADAY</t>
        </is>
      </c>
    </row>
    <row r="1554">
      <c r="A1554" s="14" t="n">
        <v>46300</v>
      </c>
      <c r="B1554" s="15" t="inlineStr">
        <is>
          <t>SYNCOMF</t>
        </is>
      </c>
      <c r="C1554" s="16" t="n">
        <v>149</v>
      </c>
      <c r="D1554" s="17" t="n">
        <v>24.28</v>
      </c>
      <c r="E1554" s="17" t="n">
        <v>24.19</v>
      </c>
      <c r="F1554" s="17" t="n">
        <v>24.23</v>
      </c>
      <c r="G1554" s="18" t="n">
        <v>-3.8640502419</v>
      </c>
      <c r="J1554" s="30" t="inlineStr">
        <is>
          <t>EQ</t>
        </is>
      </c>
      <c r="K1554" s="21" t="n">
        <v>0.3910300925925926</v>
      </c>
      <c r="L1554" s="21" t="n">
        <v>0.3951851851851852</v>
      </c>
      <c r="P1554" s="30" t="inlineStr">
        <is>
          <t>NSE</t>
        </is>
      </c>
      <c r="Q1554" s="30" t="inlineStr">
        <is>
          <t>Capital</t>
        </is>
      </c>
      <c r="R1554" s="30" t="inlineStr">
        <is>
          <t>INTRADAY</t>
        </is>
      </c>
    </row>
    <row r="1555">
      <c r="A1555" s="14" t="n">
        <v>46300</v>
      </c>
      <c r="B1555" s="15" t="inlineStr">
        <is>
          <t>MANINDS</t>
        </is>
      </c>
      <c r="C1555" s="16" t="n">
        <v>-3</v>
      </c>
      <c r="D1555" s="17" t="n">
        <v>922.016666666666</v>
      </c>
      <c r="E1555" s="17" t="n">
        <v>926.65</v>
      </c>
      <c r="F1555" s="17" t="n">
        <v>917.45</v>
      </c>
      <c r="G1555" s="18" t="n">
        <v>-2.952266829999999</v>
      </c>
      <c r="J1555" s="30" t="inlineStr">
        <is>
          <t>EQ</t>
        </is>
      </c>
      <c r="K1555" s="21" t="n">
        <v>0.3969444444444444</v>
      </c>
      <c r="L1555" s="21" t="n">
        <v>0.4071643518518518</v>
      </c>
      <c r="P1555" s="30" t="inlineStr">
        <is>
          <t>NSE</t>
        </is>
      </c>
      <c r="Q1555" s="30" t="inlineStr">
        <is>
          <t>Capital</t>
        </is>
      </c>
      <c r="R1555" s="30" t="inlineStr">
        <is>
          <t>INTRADAY</t>
        </is>
      </c>
    </row>
    <row r="1556">
      <c r="A1556" s="14" t="n">
        <v>46300</v>
      </c>
      <c r="B1556" s="15" t="inlineStr">
        <is>
          <t>IFCI</t>
        </is>
      </c>
      <c r="C1556" s="16" t="n">
        <v>-39</v>
      </c>
      <c r="D1556" s="17" t="n">
        <v>65.94</v>
      </c>
      <c r="E1556" s="17" t="n">
        <v>66.11</v>
      </c>
      <c r="F1556" s="17" t="n">
        <v>65.81999999999999</v>
      </c>
      <c r="G1556" s="18" t="n">
        <v>-2.7482025168</v>
      </c>
      <c r="J1556" s="30" t="inlineStr">
        <is>
          <t>EQ</t>
        </is>
      </c>
      <c r="K1556" s="21" t="n">
        <v>0.414224537037037</v>
      </c>
      <c r="L1556" s="21" t="n">
        <v>0.4175578703703703</v>
      </c>
      <c r="P1556" s="30" t="inlineStr">
        <is>
          <t>NSE</t>
        </is>
      </c>
      <c r="Q1556" s="30" t="inlineStr">
        <is>
          <t>Capital</t>
        </is>
      </c>
      <c r="R1556" s="30" t="inlineStr">
        <is>
          <t>INTRADAY</t>
        </is>
      </c>
    </row>
    <row r="1557">
      <c r="A1557" s="14" t="n">
        <v>46300</v>
      </c>
      <c r="B1557" s="15" t="inlineStr">
        <is>
          <t>KIRIINDUS</t>
        </is>
      </c>
      <c r="C1557" s="16" t="n">
        <v>-5</v>
      </c>
      <c r="D1557" s="17" t="n">
        <v>553.1</v>
      </c>
      <c r="E1557" s="17" t="n">
        <v>555.35</v>
      </c>
      <c r="F1557" s="17" t="n">
        <v>548.0700000000001</v>
      </c>
      <c r="G1557" s="18" t="n">
        <v>-2.9468292305</v>
      </c>
      <c r="J1557" s="30" t="inlineStr">
        <is>
          <t>EQ</t>
        </is>
      </c>
      <c r="K1557" s="21" t="n">
        <v>0.4215856481481481</v>
      </c>
      <c r="L1557" s="21" t="n">
        <v>0.4316435185185185</v>
      </c>
      <c r="P1557" s="30" t="inlineStr">
        <is>
          <t>NSE</t>
        </is>
      </c>
      <c r="Q1557" s="30" t="inlineStr">
        <is>
          <t>Capital</t>
        </is>
      </c>
      <c r="R1557" s="30" t="inlineStr">
        <is>
          <t>INTRADAY</t>
        </is>
      </c>
    </row>
    <row r="1558">
      <c r="A1558" s="14" t="n">
        <v>46302</v>
      </c>
      <c r="B1558" s="15" t="inlineStr">
        <is>
          <t>FCL</t>
        </is>
      </c>
      <c r="C1558" s="16" t="n">
        <v>-40</v>
      </c>
      <c r="D1558" s="17" t="n">
        <v>58.26</v>
      </c>
      <c r="E1558" s="17" t="n">
        <v>58.57</v>
      </c>
      <c r="F1558" s="17" t="n">
        <v>58.594</v>
      </c>
      <c r="G1558" s="18" t="n">
        <v>-2.4978347288</v>
      </c>
      <c r="J1558" s="30" t="inlineStr">
        <is>
          <t>EQ</t>
        </is>
      </c>
      <c r="K1558" s="21" t="n">
        <v>0.3887615740740741</v>
      </c>
      <c r="L1558" s="21" t="n">
        <v>0.3905787037037037</v>
      </c>
      <c r="M1558" s="29" t="inlineStr">
        <is>
          <t>No</t>
        </is>
      </c>
      <c r="N1558" s="15" t="inlineStr">
        <is>
          <t>No Trading first 10 Minutes</t>
        </is>
      </c>
      <c r="P1558" s="30" t="inlineStr">
        <is>
          <t>NSE</t>
        </is>
      </c>
      <c r="Q1558" s="30" t="inlineStr">
        <is>
          <t>Capital</t>
        </is>
      </c>
      <c r="R1558" s="30" t="inlineStr">
        <is>
          <t>INTRADAY</t>
        </is>
      </c>
    </row>
    <row r="1559">
      <c r="A1559" s="14" t="n">
        <v>46302</v>
      </c>
      <c r="B1559" s="15" t="inlineStr">
        <is>
          <t>FCL</t>
        </is>
      </c>
      <c r="C1559" s="16" t="n">
        <v>-40</v>
      </c>
      <c r="D1559" s="17" t="n">
        <v>58.3</v>
      </c>
      <c r="E1559" s="17" t="n">
        <v>58.61</v>
      </c>
      <c r="F1559" s="17" t="n">
        <v>58.69</v>
      </c>
      <c r="G1559" s="18" t="n">
        <v>-2.500494508</v>
      </c>
      <c r="J1559" s="30" t="inlineStr">
        <is>
          <t>EQ</t>
        </is>
      </c>
      <c r="K1559" s="21" t="n">
        <v>0.3916435185185185</v>
      </c>
      <c r="L1559" s="21" t="n">
        <v>0.3943981481481482</v>
      </c>
      <c r="M1559" s="29" t="inlineStr">
        <is>
          <t>No</t>
        </is>
      </c>
      <c r="N1559" s="15" t="inlineStr">
        <is>
          <t>No Trading first 10 Minutes</t>
        </is>
      </c>
      <c r="P1559" s="30" t="inlineStr">
        <is>
          <t>NSE</t>
        </is>
      </c>
      <c r="Q1559" s="30" t="inlineStr">
        <is>
          <t>Capital</t>
        </is>
      </c>
      <c r="R1559" s="30" t="inlineStr">
        <is>
          <t>INTRADAY</t>
        </is>
      </c>
    </row>
    <row r="1560">
      <c r="A1560" s="14" t="n">
        <v>46302</v>
      </c>
      <c r="B1560" s="15" t="inlineStr">
        <is>
          <t>MANINDS</t>
        </is>
      </c>
      <c r="C1560" s="16" t="n">
        <v>3</v>
      </c>
      <c r="D1560" s="17" t="n">
        <v>923.75</v>
      </c>
      <c r="E1560" s="17" t="n">
        <v>919.75</v>
      </c>
      <c r="F1560" s="17" t="n">
        <v>918.8</v>
      </c>
      <c r="G1560" s="18" t="n">
        <v>-2.9540387085</v>
      </c>
      <c r="J1560" s="30" t="inlineStr">
        <is>
          <t>EQ</t>
        </is>
      </c>
      <c r="K1560" s="21" t="n">
        <v>0.3947337962962963</v>
      </c>
      <c r="L1560" s="21" t="n">
        <v>0.3996412037037037</v>
      </c>
      <c r="P1560" s="30" t="inlineStr">
        <is>
          <t>NSE</t>
        </is>
      </c>
      <c r="Q1560" s="30" t="inlineStr">
        <is>
          <t>Capital</t>
        </is>
      </c>
      <c r="R1560" s="30" t="inlineStr">
        <is>
          <t>INTRADAY</t>
        </is>
      </c>
    </row>
    <row r="1561">
      <c r="A1561" s="14" t="n">
        <v>46302</v>
      </c>
      <c r="B1561" s="15" t="inlineStr">
        <is>
          <t>MOREPENLAB</t>
        </is>
      </c>
      <c r="C1561" s="16" t="n">
        <v>16</v>
      </c>
      <c r="D1561" s="17" t="n">
        <v>148.89</v>
      </c>
      <c r="E1561" s="17" t="n">
        <v>148.16</v>
      </c>
      <c r="F1561" s="17" t="n">
        <v>148.34</v>
      </c>
      <c r="G1561" s="18" t="n">
        <v>-2.5419312688</v>
      </c>
      <c r="J1561" s="30" t="inlineStr">
        <is>
          <t>EQ</t>
        </is>
      </c>
      <c r="K1561" s="21" t="n">
        <v>0.3999884259259259</v>
      </c>
      <c r="L1561" s="21" t="n">
        <v>0.4056712962962963</v>
      </c>
      <c r="P1561" s="30" t="inlineStr">
        <is>
          <t>NSE</t>
        </is>
      </c>
      <c r="Q1561" s="30" t="inlineStr">
        <is>
          <t>Capital</t>
        </is>
      </c>
      <c r="R1561" s="30" t="inlineStr">
        <is>
          <t>INTRADAY</t>
        </is>
      </c>
    </row>
    <row r="1562">
      <c r="A1562" s="14" t="n">
        <v>46302</v>
      </c>
      <c r="B1562" s="15" t="inlineStr">
        <is>
          <t>MOREPENLAB</t>
        </is>
      </c>
      <c r="C1562" s="16" t="n">
        <v>-16</v>
      </c>
      <c r="D1562" s="17" t="n">
        <v>149.1</v>
      </c>
      <c r="E1562" s="17" t="n">
        <v>150.1</v>
      </c>
      <c r="F1562" s="17" t="n">
        <v>147.89</v>
      </c>
      <c r="G1562" s="18" t="n">
        <v>-2.5430088112</v>
      </c>
      <c r="J1562" s="30" t="inlineStr">
        <is>
          <t>EQ</t>
        </is>
      </c>
      <c r="K1562" s="21" t="n">
        <v>0.4071296296296296</v>
      </c>
      <c r="L1562" s="21" t="n">
        <v>0.4147106481481482</v>
      </c>
      <c r="P1562" s="30" t="inlineStr">
        <is>
          <t>NSE</t>
        </is>
      </c>
      <c r="Q1562" s="30" t="inlineStr">
        <is>
          <t>Capital</t>
        </is>
      </c>
      <c r="R1562" s="30" t="inlineStr">
        <is>
          <t>INTRADAY</t>
        </is>
      </c>
    </row>
    <row r="1563">
      <c r="A1563" s="14" t="n">
        <v>46302</v>
      </c>
      <c r="B1563" s="15" t="inlineStr">
        <is>
          <t>AEROFLEX</t>
        </is>
      </c>
      <c r="C1563" s="16" t="n">
        <v>-5</v>
      </c>
      <c r="D1563" s="17" t="n">
        <v>558.2</v>
      </c>
      <c r="E1563" s="17" t="n">
        <v>561.3</v>
      </c>
      <c r="F1563" s="17" t="n">
        <v>557.55</v>
      </c>
      <c r="G1563" s="18" t="n">
        <v>-2.9833747475</v>
      </c>
      <c r="J1563" s="30" t="inlineStr">
        <is>
          <t>EQ</t>
        </is>
      </c>
      <c r="K1563" s="21" t="n">
        <v>0.4778703703703704</v>
      </c>
      <c r="L1563" s="21" t="n">
        <v>0.4944907407407407</v>
      </c>
      <c r="P1563" s="30" t="inlineStr">
        <is>
          <t>NSE</t>
        </is>
      </c>
      <c r="Q1563" s="30" t="inlineStr">
        <is>
          <t>Capital</t>
        </is>
      </c>
      <c r="R1563" s="30" t="inlineStr">
        <is>
          <t>INTRADAY</t>
        </is>
      </c>
    </row>
    <row r="1564">
      <c r="A1564" s="14" t="n">
        <v>46303</v>
      </c>
      <c r="B1564" s="15" t="inlineStr">
        <is>
          <t>PARAGMILK</t>
        </is>
      </c>
      <c r="C1564" s="16" t="n">
        <v>9</v>
      </c>
      <c r="D1564" s="17" t="n">
        <v>311.8</v>
      </c>
      <c r="E1564" s="17" t="n">
        <v>309.7</v>
      </c>
      <c r="F1564" s="17" t="n">
        <v>309.7</v>
      </c>
      <c r="G1564" s="18" t="n">
        <v>-2.988799083</v>
      </c>
      <c r="J1564" s="30" t="inlineStr">
        <is>
          <t>EQ</t>
        </is>
      </c>
      <c r="K1564" s="21" t="n">
        <v>0.3866666666666667</v>
      </c>
      <c r="L1564" s="21" t="n">
        <v>0.3873263888888889</v>
      </c>
      <c r="M1564" s="29" t="inlineStr">
        <is>
          <t>No</t>
        </is>
      </c>
      <c r="P1564" s="30" t="inlineStr">
        <is>
          <t>NSE</t>
        </is>
      </c>
      <c r="Q1564" s="30" t="inlineStr">
        <is>
          <t>Capital</t>
        </is>
      </c>
      <c r="R1564" s="30" t="inlineStr">
        <is>
          <t>INTRADAY</t>
        </is>
      </c>
    </row>
    <row r="1565">
      <c r="A1565" s="14" t="n">
        <v>46303</v>
      </c>
      <c r="B1565" s="15" t="inlineStr">
        <is>
          <t>PARAGMILK</t>
        </is>
      </c>
      <c r="C1565" s="16" t="n">
        <v>-9</v>
      </c>
      <c r="D1565" s="17" t="n">
        <v>310.4</v>
      </c>
      <c r="E1565" s="17" t="n">
        <v>311.9</v>
      </c>
      <c r="F1565" s="17" t="n">
        <v>311.9</v>
      </c>
      <c r="G1565" s="18" t="n">
        <v>-2.993249367</v>
      </c>
      <c r="J1565" s="30" t="inlineStr">
        <is>
          <t>EQ</t>
        </is>
      </c>
      <c r="K1565" s="21" t="n">
        <v>0.3878125</v>
      </c>
      <c r="L1565" s="21" t="n">
        <v>0.3882060185185185</v>
      </c>
      <c r="M1565" s="29" t="inlineStr">
        <is>
          <t>No</t>
        </is>
      </c>
      <c r="P1565" s="30" t="inlineStr">
        <is>
          <t>NSE</t>
        </is>
      </c>
      <c r="Q1565" s="30" t="inlineStr">
        <is>
          <t>Capital</t>
        </is>
      </c>
      <c r="R1565" s="30" t="inlineStr">
        <is>
          <t>INTRADAY</t>
        </is>
      </c>
    </row>
    <row r="1566">
      <c r="A1566" s="14" t="n">
        <v>46303</v>
      </c>
      <c r="B1566" s="15" t="inlineStr">
        <is>
          <t>PARAGMILK</t>
        </is>
      </c>
      <c r="C1566" s="16" t="n">
        <v>9</v>
      </c>
      <c r="D1566" s="17" t="n">
        <v>311.9</v>
      </c>
      <c r="E1566" s="17" t="n">
        <v>309.5</v>
      </c>
      <c r="F1566" s="17" t="n">
        <v>309.5051</v>
      </c>
      <c r="G1566" s="18" t="n">
        <v>-2.988047304351</v>
      </c>
      <c r="J1566" s="30" t="inlineStr">
        <is>
          <t>EQ</t>
        </is>
      </c>
      <c r="K1566" s="21" t="n">
        <v>0.3882060185185185</v>
      </c>
      <c r="L1566" s="21" t="n">
        <v>0.4077893518518518</v>
      </c>
      <c r="M1566" s="29" t="inlineStr">
        <is>
          <t>No</t>
        </is>
      </c>
      <c r="N1566" s="15" t="inlineStr">
        <is>
          <t>profit should have booked</t>
        </is>
      </c>
      <c r="P1566" s="30" t="inlineStr">
        <is>
          <t>NSE</t>
        </is>
      </c>
      <c r="Q1566" s="30" t="inlineStr">
        <is>
          <t>Capital</t>
        </is>
      </c>
      <c r="R1566" s="30" t="inlineStr">
        <is>
          <t>INTRADAY</t>
        </is>
      </c>
    </row>
    <row r="1567">
      <c r="A1567" s="14" t="n">
        <v>46303</v>
      </c>
      <c r="B1567" s="15" t="inlineStr">
        <is>
          <t>DHANBANK</t>
        </is>
      </c>
      <c r="C1567" s="16" t="n">
        <v>73</v>
      </c>
      <c r="D1567" s="17" t="n">
        <v>31.7567123287671</v>
      </c>
      <c r="E1567" s="17" t="n">
        <v>31.46</v>
      </c>
      <c r="F1567" s="17" t="n">
        <v>32.7230136986301</v>
      </c>
      <c r="G1567" s="18" t="n">
        <v>-2.524733301399997</v>
      </c>
      <c r="J1567" s="30" t="inlineStr">
        <is>
          <t>EQ</t>
        </is>
      </c>
      <c r="K1567" s="21" t="n">
        <v>0.4083912037037037</v>
      </c>
      <c r="L1567" s="21" t="n">
        <v>0.4149884259259259</v>
      </c>
      <c r="P1567" s="30" t="inlineStr">
        <is>
          <t>NSE</t>
        </is>
      </c>
      <c r="Q1567" s="30" t="inlineStr">
        <is>
          <t>Capital</t>
        </is>
      </c>
      <c r="R1567" s="30" t="inlineStr">
        <is>
          <t>INTRADAY</t>
        </is>
      </c>
    </row>
    <row r="1568">
      <c r="A1568" s="14" t="n">
        <v>46303</v>
      </c>
      <c r="B1568" s="15" t="inlineStr">
        <is>
          <t>KPIGREEN</t>
        </is>
      </c>
      <c r="C1568" s="16" t="n">
        <v>8</v>
      </c>
      <c r="D1568" s="17" t="n">
        <v>328.35</v>
      </c>
      <c r="E1568" s="17" t="n">
        <v>328.15</v>
      </c>
      <c r="F1568" s="17" t="n">
        <v>328.15</v>
      </c>
      <c r="G1568" s="18" t="n">
        <v>-2.808119032</v>
      </c>
      <c r="J1568" s="30" t="inlineStr">
        <is>
          <t>EQ</t>
        </is>
      </c>
      <c r="K1568" s="21" t="n">
        <v>0.4168287037037037</v>
      </c>
      <c r="L1568" s="21" t="n">
        <v>0.4169328703703704</v>
      </c>
      <c r="M1568" s="29" t="inlineStr">
        <is>
          <t>No</t>
        </is>
      </c>
      <c r="N1568" s="15" t="inlineStr">
        <is>
          <t>No big bar | Technical Glich oder canceled</t>
        </is>
      </c>
      <c r="P1568" s="30" t="inlineStr">
        <is>
          <t>NSE</t>
        </is>
      </c>
      <c r="Q1568" s="30" t="inlineStr">
        <is>
          <t>Capital</t>
        </is>
      </c>
      <c r="R1568" s="30" t="inlineStr">
        <is>
          <t>INTRADAY</t>
        </is>
      </c>
    </row>
    <row r="1569">
      <c r="A1569" s="14" t="n">
        <v>46304</v>
      </c>
      <c r="B1569" s="15" t="inlineStr">
        <is>
          <t>MOREPENLAB</t>
        </is>
      </c>
      <c r="C1569" s="16" t="n">
        <v>-16</v>
      </c>
      <c r="D1569" s="17" t="n">
        <v>137.76</v>
      </c>
      <c r="E1569" s="17" t="n">
        <v>138.58</v>
      </c>
      <c r="F1569" s="17" t="n">
        <v>136.5</v>
      </c>
      <c r="G1569" s="18" t="n">
        <v>-2.3486344224</v>
      </c>
      <c r="J1569" s="30" t="inlineStr">
        <is>
          <t>EQ</t>
        </is>
      </c>
      <c r="K1569" s="21" t="n">
        <v>0.3914814814814815</v>
      </c>
      <c r="L1569" s="21" t="n">
        <v>0.3941435185185185</v>
      </c>
      <c r="M1569" s="29" t="inlineStr">
        <is>
          <t>Yes</t>
        </is>
      </c>
      <c r="N1569" s="15" t="inlineStr">
        <is>
          <t>Proper wait</t>
        </is>
      </c>
      <c r="P1569" s="30" t="inlineStr">
        <is>
          <t>NSE</t>
        </is>
      </c>
      <c r="Q1569" s="30" t="inlineStr">
        <is>
          <t>Capital</t>
        </is>
      </c>
      <c r="R1569" s="30" t="inlineStr">
        <is>
          <t>INTRADAY</t>
        </is>
      </c>
    </row>
    <row r="1570">
      <c r="A1570" s="14" t="n">
        <v>46304</v>
      </c>
      <c r="B1570" s="15" t="inlineStr">
        <is>
          <t>ELECTCAST</t>
        </is>
      </c>
      <c r="C1570" s="16" t="n">
        <v>-38</v>
      </c>
      <c r="D1570" s="17" t="n">
        <v>74.56</v>
      </c>
      <c r="E1570" s="17" t="n">
        <v>74.73999999999999</v>
      </c>
      <c r="F1570" s="17" t="n">
        <v>74.741</v>
      </c>
      <c r="G1570" s="18" t="n">
        <v>-3.03287933694</v>
      </c>
      <c r="J1570" s="30" t="inlineStr">
        <is>
          <t>EQ</t>
        </is>
      </c>
      <c r="K1570" s="21" t="n">
        <v>0.4063888888888889</v>
      </c>
      <c r="L1570" s="21" t="n">
        <v>0.4071527777777778</v>
      </c>
      <c r="M1570" s="29" t="inlineStr">
        <is>
          <t>No</t>
        </is>
      </c>
      <c r="N1570" s="15" t="inlineStr">
        <is>
          <t>No big bar Confirmation Candle</t>
        </is>
      </c>
      <c r="P1570" s="30" t="inlineStr">
        <is>
          <t>NSE</t>
        </is>
      </c>
      <c r="Q1570" s="30" t="inlineStr">
        <is>
          <t>Capital</t>
        </is>
      </c>
      <c r="R1570" s="30" t="inlineStr">
        <is>
          <t>INTRADAY</t>
        </is>
      </c>
    </row>
    <row r="1571">
      <c r="A1571" s="14" t="n">
        <v>46304</v>
      </c>
      <c r="B1571" s="15" t="inlineStr">
        <is>
          <t>DHANBANK</t>
        </is>
      </c>
      <c r="C1571" s="16" t="n">
        <v>-73</v>
      </c>
      <c r="D1571" s="17" t="n">
        <v>32.11</v>
      </c>
      <c r="E1571" s="17" t="n">
        <v>32.26</v>
      </c>
      <c r="F1571" s="17" t="n">
        <v>32.27</v>
      </c>
      <c r="G1571" s="18" t="n">
        <v>-2.511699393</v>
      </c>
      <c r="J1571" s="30" t="inlineStr">
        <is>
          <t>EQ</t>
        </is>
      </c>
      <c r="K1571" s="21" t="n">
        <v>0.4075694444444444</v>
      </c>
      <c r="L1571" s="21" t="n">
        <v>0.4150347222222222</v>
      </c>
      <c r="M1571" s="29" t="inlineStr">
        <is>
          <t>No</t>
        </is>
      </c>
      <c r="N1571" s="15" t="inlineStr">
        <is>
          <t>No big bar</t>
        </is>
      </c>
      <c r="P1571" s="30" t="inlineStr">
        <is>
          <t>NSE</t>
        </is>
      </c>
      <c r="Q1571" s="30" t="inlineStr">
        <is>
          <t>Capital</t>
        </is>
      </c>
      <c r="R1571" s="30" t="inlineStr">
        <is>
          <t>INTRADAY</t>
        </is>
      </c>
    </row>
    <row r="1572">
      <c r="A1572" s="14" t="n">
        <v>46304</v>
      </c>
      <c r="B1572" s="15" t="inlineStr">
        <is>
          <t>MANALIPETC</t>
        </is>
      </c>
      <c r="C1572" s="16" t="n">
        <v>-33</v>
      </c>
      <c r="D1572" s="17" t="n">
        <v>86.08</v>
      </c>
      <c r="E1572" s="17" t="n">
        <v>86.53</v>
      </c>
      <c r="F1572" s="17" t="n">
        <v>86.62</v>
      </c>
      <c r="G1572" s="18" t="n">
        <v>-3.0453845334</v>
      </c>
      <c r="J1572" s="30" t="inlineStr">
        <is>
          <t>EQ</t>
        </is>
      </c>
      <c r="K1572" s="21" t="n">
        <v>0.4155902777777778</v>
      </c>
      <c r="L1572" s="21" t="n">
        <v>0.4196180555555555</v>
      </c>
      <c r="P1572" s="30" t="inlineStr">
        <is>
          <t>NSE</t>
        </is>
      </c>
      <c r="Q1572" s="30" t="inlineStr">
        <is>
          <t>Capital</t>
        </is>
      </c>
      <c r="R1572" s="30" t="inlineStr">
        <is>
          <t>INTRADAY</t>
        </is>
      </c>
    </row>
    <row r="1573">
      <c r="A1573" s="14" t="n">
        <v>46304</v>
      </c>
      <c r="B1573" s="15" t="inlineStr">
        <is>
          <t>MANINDS</t>
        </is>
      </c>
      <c r="C1573" s="16" t="n">
        <v>-3</v>
      </c>
      <c r="D1573" s="17" t="n">
        <v>874.8</v>
      </c>
      <c r="E1573" s="17" t="n">
        <v>879.9</v>
      </c>
      <c r="F1573" s="17" t="n">
        <v>879.9</v>
      </c>
      <c r="G1573" s="18" t="n">
        <v>-2.813065856999999</v>
      </c>
      <c r="J1573" s="30" t="inlineStr">
        <is>
          <t>EQ</t>
        </is>
      </c>
      <c r="K1573" s="21" t="n">
        <v>0.4205324074074074</v>
      </c>
      <c r="L1573" s="21" t="n">
        <v>0.4223379629629629</v>
      </c>
      <c r="P1573" s="30" t="inlineStr">
        <is>
          <t>NSE</t>
        </is>
      </c>
      <c r="Q1573" s="30" t="inlineStr">
        <is>
          <t>Capital</t>
        </is>
      </c>
      <c r="R1573" s="30" t="inlineStr">
        <is>
          <t>INTRADAY</t>
        </is>
      </c>
    </row>
    <row r="1574">
      <c r="A1574" s="14" t="n">
        <v>46304</v>
      </c>
      <c r="B1574" s="15" t="inlineStr">
        <is>
          <t>ELECTCAST</t>
        </is>
      </c>
      <c r="C1574" s="16" t="n">
        <v>38</v>
      </c>
      <c r="D1574" s="17" t="n">
        <v>74.89</v>
      </c>
      <c r="E1574" s="17" t="n">
        <v>74.52</v>
      </c>
      <c r="F1574" s="17" t="n">
        <v>74.45</v>
      </c>
      <c r="G1574" s="18" t="n">
        <v>-3.0325775436</v>
      </c>
      <c r="J1574" s="30" t="inlineStr">
        <is>
          <t>EQ</t>
        </is>
      </c>
      <c r="K1574" s="21" t="n">
        <v>0.4231365740740741</v>
      </c>
      <c r="L1574" s="21" t="n">
        <v>0.4289930555555556</v>
      </c>
      <c r="M1574" s="29" t="inlineStr">
        <is>
          <t>No</t>
        </is>
      </c>
      <c r="P1574" s="30" t="inlineStr">
        <is>
          <t>NSE</t>
        </is>
      </c>
      <c r="Q1574" s="30" t="inlineStr">
        <is>
          <t>Capital</t>
        </is>
      </c>
      <c r="R1574" s="30" t="inlineStr">
        <is>
          <t>INTRADAY</t>
        </is>
      </c>
    </row>
    <row r="1575">
      <c r="A1575" s="14" t="n">
        <v>46304</v>
      </c>
      <c r="B1575" s="15" t="inlineStr">
        <is>
          <t>ELECTCAST</t>
        </is>
      </c>
      <c r="C1575" s="16" t="n">
        <v>-38</v>
      </c>
      <c r="D1575" s="17" t="n">
        <v>74.47</v>
      </c>
      <c r="E1575" s="17" t="n">
        <v>74.95</v>
      </c>
      <c r="F1575" s="17" t="n">
        <v>74</v>
      </c>
      <c r="G1575" s="18" t="n">
        <v>-3.0187446354</v>
      </c>
      <c r="J1575" s="30" t="inlineStr">
        <is>
          <t>EQ</t>
        </is>
      </c>
      <c r="K1575" s="21" t="n">
        <v>0.4290740740740741</v>
      </c>
      <c r="L1575" s="21" t="n">
        <v>0.4465277777777778</v>
      </c>
      <c r="P1575" s="30" t="inlineStr">
        <is>
          <t>NSE</t>
        </is>
      </c>
      <c r="Q1575" s="30" t="inlineStr">
        <is>
          <t>Capital</t>
        </is>
      </c>
      <c r="R1575" s="30" t="inlineStr">
        <is>
          <t>INTRADAY</t>
        </is>
      </c>
    </row>
    <row r="1576">
      <c r="A1576" s="14" t="n">
        <v>46304</v>
      </c>
      <c r="B1576" s="15" t="inlineStr">
        <is>
          <t>ARIS</t>
        </is>
      </c>
      <c r="C1576" s="16" t="n">
        <v>-20</v>
      </c>
      <c r="D1576" s="17" t="n">
        <v>135.8</v>
      </c>
      <c r="E1576" s="17" t="n">
        <v>136.75</v>
      </c>
      <c r="F1576" s="17" t="n">
        <v>136.75</v>
      </c>
      <c r="G1576" s="18" t="n">
        <v>-2.91259179</v>
      </c>
      <c r="J1576" s="30" t="inlineStr">
        <is>
          <t>EQ</t>
        </is>
      </c>
      <c r="K1576" s="21" t="n">
        <v>0.456724537037037</v>
      </c>
      <c r="L1576" s="21" t="n">
        <v>0.4730439814814815</v>
      </c>
      <c r="P1576" s="30" t="inlineStr">
        <is>
          <t>NSE</t>
        </is>
      </c>
      <c r="Q1576" s="30" t="inlineStr">
        <is>
          <t>Capital</t>
        </is>
      </c>
      <c r="R1576" s="30" t="inlineStr">
        <is>
          <t>INTRADAY</t>
        </is>
      </c>
    </row>
    <row r="1577">
      <c r="A1577" s="14" t="n">
        <v>46304</v>
      </c>
      <c r="B1577" s="15" t="inlineStr">
        <is>
          <t>ARIS</t>
        </is>
      </c>
      <c r="C1577" s="16" t="n">
        <v>-20</v>
      </c>
      <c r="D1577" s="17" t="n">
        <v>135.4685</v>
      </c>
      <c r="E1577" s="17" t="n">
        <v>136.08</v>
      </c>
      <c r="F1577" s="17" t="n">
        <v>136.91</v>
      </c>
      <c r="G1577" s="18" t="n">
        <v>-2.9096648353</v>
      </c>
      <c r="J1577" s="30" t="inlineStr">
        <is>
          <t>EQ</t>
        </is>
      </c>
      <c r="K1577" s="21" t="n">
        <v>0.4944907407407407</v>
      </c>
      <c r="L1577" s="21" t="n">
        <v>0.497662037037037</v>
      </c>
      <c r="P1577" s="30" t="inlineStr">
        <is>
          <t>NSE</t>
        </is>
      </c>
      <c r="Q1577" s="30" t="inlineStr">
        <is>
          <t>Capital</t>
        </is>
      </c>
      <c r="R1577" s="30" t="inlineStr">
        <is>
          <t>INTRADAY</t>
        </is>
      </c>
    </row>
    <row r="1578">
      <c r="A1578" s="14" t="n">
        <v>46304</v>
      </c>
      <c r="B1578" s="15" t="inlineStr">
        <is>
          <t>MOREPENLAB</t>
        </is>
      </c>
      <c r="C1578" s="16" t="n">
        <v>-16</v>
      </c>
      <c r="D1578" s="17" t="n">
        <v>136.56</v>
      </c>
      <c r="E1578" s="17" t="n">
        <v>137.5</v>
      </c>
      <c r="F1578" s="17" t="n">
        <v>135.29</v>
      </c>
      <c r="G1578" s="18" t="n">
        <v>-2.3280337936</v>
      </c>
      <c r="J1578" s="30" t="inlineStr">
        <is>
          <t>EQ</t>
        </is>
      </c>
      <c r="K1578" s="21" t="n">
        <v>0.4986342592592592</v>
      </c>
      <c r="L1578" s="21" t="n">
        <v>0.5176504629629629</v>
      </c>
      <c r="P1578" s="30" t="inlineStr">
        <is>
          <t>NSE</t>
        </is>
      </c>
      <c r="Q1578" s="30" t="inlineStr">
        <is>
          <t>Capital</t>
        </is>
      </c>
      <c r="R1578" s="30" t="inlineStr">
        <is>
          <t>INTRADAY</t>
        </is>
      </c>
    </row>
  </sheetData>
  <conditionalFormatting sqref="A2:B1048576">
    <cfRule type="expression" priority="1" dxfId="0">
      <formula>AND(COUNTA($A2:$B2)=1,A2="")</formula>
    </cfRule>
  </conditionalFormatting>
  <dataValidations count="4">
    <dataValidation sqref="J2:J1048576" showDropDown="0" showInputMessage="0" showErrorMessage="0" allowBlank="1" type="list">
      <formula1>"CE,PE,FUT,EQ,BE"</formula1>
    </dataValidation>
    <dataValidation sqref="P2:P1048576" showDropDown="0" showInputMessage="0" showErrorMessage="0" allowBlank="1" type="list">
      <formula1>"NSE,MCX,BSE"</formula1>
    </dataValidation>
    <dataValidation sqref="Q2:Q1048576" showDropDown="0" showInputMessage="0" showErrorMessage="0" allowBlank="1" type="list">
      <formula1>"Capital,Equity,Currency,Commodity"</formula1>
    </dataValidation>
    <dataValidation sqref="R2:R1048576" showDropDown="0" showInputMessage="0" showErrorMessage="0" allowBlank="1" type="list">
      <formula1>"CNC,INTRADAY,MARGIN,MTF"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2026-10-07T16:24:28Z</dcterms:created>
  <dcterms:modified xmlns:dcterms="http://purl.org/dc/terms/" xmlns:xsi="http://www.w3.org/2001/XMLSchema-instance" xsi:type="dcterms:W3CDTF">2026-10-10T04:24:09Z</dcterms:modified>
  <cp:lastModifiedBy>Rudra</cp:lastModifiedBy>
</cp:coreProperties>
</file>