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<sst xmlns="http://schemas.openxmlformats.org/spreadsheetml/2006/main" count="360" uniqueCount="292">
  <si>
    <t>NC电商资产产品部</t>
  </si>
  <si>
    <t>段法凯</t>
  </si>
  <si>
    <t>2018-05-11</t>
  </si>
  <si>
    <t>孔繁禹</t>
  </si>
  <si>
    <t>张跃鹏</t>
    <phoneticPr fontId="1" type="noConversion"/>
  </si>
  <si>
    <t>工作认真负责，回复客户问题思路清晰，耐心细致</t>
    <phoneticPr fontId="1" type="noConversion"/>
  </si>
  <si>
    <t>潘伟光</t>
    <phoneticPr fontId="1" type="noConversion"/>
  </si>
  <si>
    <t>对工作严谨负责，人品优秀，对同事互帮互助，为人和善。</t>
    <phoneticPr fontId="1" type="noConversion"/>
  </si>
  <si>
    <t>吴中江</t>
    <phoneticPr fontId="1" type="noConversion"/>
  </si>
  <si>
    <t>NC南昌测试中心</t>
  </si>
  <si>
    <t>徐诞</t>
  </si>
  <si>
    <t>2016-05-09</t>
  </si>
  <si>
    <t>周洵</t>
    <phoneticPr fontId="1" type="noConversion"/>
  </si>
  <si>
    <t>周洵</t>
  </si>
  <si>
    <t>张梦</t>
    <phoneticPr fontId="1" type="noConversion"/>
  </si>
  <si>
    <t>马超</t>
    <phoneticPr fontId="1" type="noConversion"/>
  </si>
  <si>
    <t>工作认真负责，乐于助人，同事之间关系处理融洽，祝入职三周年快乐</t>
    <phoneticPr fontId="1" type="noConversion"/>
  </si>
  <si>
    <t>NC预算报表产品部</t>
  </si>
  <si>
    <t>刘业镇</t>
  </si>
  <si>
    <t>2018-05-10</t>
  </si>
  <si>
    <t>游志强</t>
  </si>
  <si>
    <t>刘永帅</t>
    <phoneticPr fontId="1" type="noConversion"/>
  </si>
  <si>
    <t>专业</t>
    <phoneticPr fontId="1" type="noConversion"/>
  </si>
  <si>
    <t>孙泽光</t>
    <phoneticPr fontId="1" type="noConversion"/>
  </si>
  <si>
    <t>靠谱</t>
    <phoneticPr fontId="1" type="noConversion"/>
  </si>
  <si>
    <t>王印</t>
    <phoneticPr fontId="1" type="noConversion"/>
  </si>
  <si>
    <t>细心</t>
    <phoneticPr fontId="1" type="noConversion"/>
  </si>
  <si>
    <t>王维焱</t>
  </si>
  <si>
    <t>2018-05-14</t>
  </si>
  <si>
    <t>刘永帅</t>
  </si>
  <si>
    <t>积极主动</t>
    <phoneticPr fontId="1" type="noConversion"/>
  </si>
  <si>
    <t>幽默</t>
    <phoneticPr fontId="1" type="noConversion"/>
  </si>
  <si>
    <t>开朗</t>
    <phoneticPr fontId="1" type="noConversion"/>
  </si>
  <si>
    <t>于明</t>
  </si>
  <si>
    <t>2018-05-16</t>
  </si>
  <si>
    <t>王观</t>
  </si>
  <si>
    <t>完美主义</t>
    <phoneticPr fontId="1" type="noConversion"/>
  </si>
  <si>
    <t>魏慧敏</t>
    <phoneticPr fontId="1" type="noConversion"/>
  </si>
  <si>
    <t>胡志鹏</t>
    <phoneticPr fontId="1" type="noConversion"/>
  </si>
  <si>
    <t>BUG之王</t>
    <phoneticPr fontId="1" type="noConversion"/>
  </si>
  <si>
    <t>唐栓</t>
  </si>
  <si>
    <t>2018-05-30</t>
  </si>
  <si>
    <t>勤恳</t>
    <phoneticPr fontId="1" type="noConversion"/>
  </si>
  <si>
    <t>李颖</t>
    <phoneticPr fontId="1" type="noConversion"/>
  </si>
  <si>
    <t>踏实肯干</t>
    <phoneticPr fontId="1" type="noConversion"/>
  </si>
  <si>
    <t>张健</t>
    <phoneticPr fontId="1" type="noConversion"/>
  </si>
  <si>
    <t>严谨</t>
    <phoneticPr fontId="1" type="noConversion"/>
  </si>
  <si>
    <t>刘云强</t>
    <phoneticPr fontId="1" type="noConversion"/>
  </si>
  <si>
    <t>工作认真、严谨</t>
    <phoneticPr fontId="1" type="noConversion"/>
  </si>
  <si>
    <t>马菲</t>
  </si>
  <si>
    <t>2012-05-07</t>
  </si>
  <si>
    <t>认真负责</t>
  </si>
  <si>
    <t>黄枢</t>
    <phoneticPr fontId="1" type="noConversion"/>
  </si>
  <si>
    <t>秀外慧中</t>
    <phoneticPr fontId="1" type="noConversion"/>
  </si>
  <si>
    <t xml:space="preserve"> 杨超三</t>
    <phoneticPr fontId="1" type="noConversion"/>
  </si>
  <si>
    <t>尽职尽责、漂亮</t>
    <phoneticPr fontId="1" type="noConversion"/>
  </si>
  <si>
    <t>NC共享服务产品部</t>
  </si>
  <si>
    <t>刘杨</t>
  </si>
  <si>
    <t>2012-05-14</t>
  </si>
  <si>
    <t>丁一鸣</t>
  </si>
  <si>
    <t>敢想，敢为，敢担当；有才，有梦，有魄力。</t>
    <phoneticPr fontId="1" type="noConversion"/>
  </si>
  <si>
    <t>王忠波</t>
    <phoneticPr fontId="1" type="noConversion"/>
  </si>
  <si>
    <t>王文平</t>
    <phoneticPr fontId="1" type="noConversion"/>
  </si>
  <si>
    <t>NC基础档案产品部</t>
  </si>
  <si>
    <t>罗力</t>
  </si>
  <si>
    <t>2018-05-28</t>
  </si>
  <si>
    <t>周春星</t>
  </si>
  <si>
    <t>不苟言笑，内心火热，王者归来，疑难问题在你面前都是“青铜”</t>
    <phoneticPr fontId="1" type="noConversion"/>
  </si>
  <si>
    <t>邹静</t>
    <phoneticPr fontId="1" type="noConversion"/>
  </si>
  <si>
    <t>罗力同学踏实肯干，擅长解决疑难杂症</t>
    <phoneticPr fontId="1" type="noConversion"/>
  </si>
  <si>
    <t>赵成晓</t>
    <phoneticPr fontId="1" type="noConversion"/>
  </si>
  <si>
    <t>童长贵</t>
    <phoneticPr fontId="1" type="noConversion"/>
  </si>
  <si>
    <t>赵成晓</t>
  </si>
  <si>
    <t>2017-05-18</t>
  </si>
  <si>
    <t>邹静</t>
  </si>
  <si>
    <t>成晓是我们的主力，人和善，技术好，能力强</t>
    <phoneticPr fontId="1" type="noConversion"/>
  </si>
  <si>
    <t>李长文</t>
    <phoneticPr fontId="1" type="noConversion"/>
  </si>
  <si>
    <t>许增栋</t>
    <phoneticPr fontId="1" type="noConversion"/>
  </si>
  <si>
    <t>NC平台技术部</t>
  </si>
  <si>
    <t>马明磊</t>
  </si>
  <si>
    <t>鄂炜</t>
  </si>
  <si>
    <t>冯海波</t>
    <phoneticPr fontId="1" type="noConversion"/>
  </si>
  <si>
    <t>丁习芳</t>
    <phoneticPr fontId="1" type="noConversion"/>
  </si>
  <si>
    <t>NC供应链产品部</t>
  </si>
  <si>
    <t>刘志尧</t>
  </si>
  <si>
    <t>2018-05-03</t>
  </si>
  <si>
    <t>马先虎</t>
  </si>
  <si>
    <t>崔玲玲</t>
  </si>
  <si>
    <t>李玭</t>
  </si>
  <si>
    <t>张庆萱</t>
  </si>
  <si>
    <t>赵延鹏</t>
  </si>
  <si>
    <t>2018-05-04</t>
  </si>
  <si>
    <t>杨林松</t>
    <phoneticPr fontId="9" type="noConversion"/>
  </si>
  <si>
    <t>栗超</t>
  </si>
  <si>
    <t>认真负责，团结友善</t>
    <phoneticPr fontId="9" type="noConversion"/>
  </si>
  <si>
    <t>杨林松</t>
  </si>
  <si>
    <t>业务能力强，并且能够带动其他同事</t>
    <phoneticPr fontId="9" type="noConversion"/>
  </si>
  <si>
    <t>乔保彬</t>
  </si>
  <si>
    <t>2018-05-15</t>
  </si>
  <si>
    <t>工作踏实，有条不紊，积极进取</t>
    <phoneticPr fontId="9" type="noConversion"/>
  </si>
  <si>
    <t>郭祉祺</t>
    <phoneticPr fontId="9" type="noConversion"/>
  </si>
  <si>
    <t>独立思考，思路清晰</t>
    <phoneticPr fontId="9" type="noConversion"/>
  </si>
  <si>
    <t>张宝峰</t>
  </si>
  <si>
    <t>夏慧</t>
  </si>
  <si>
    <t>2018-05-21</t>
  </si>
  <si>
    <t>专业奋斗，工作细心，乐于学习，并且勇于承担富有挑战的工作。</t>
    <phoneticPr fontId="9" type="noConversion"/>
  </si>
  <si>
    <t>乐于学习，进步飞快，已成为组内中坚力量</t>
    <phoneticPr fontId="9" type="noConversion"/>
  </si>
  <si>
    <t>韩小强</t>
  </si>
  <si>
    <t>该同事工作认真，勤奋好学，善于思考，能够举一反三</t>
    <phoneticPr fontId="9" type="noConversion"/>
  </si>
  <si>
    <t>张广</t>
    <phoneticPr fontId="9" type="noConversion"/>
  </si>
  <si>
    <t>张广</t>
  </si>
  <si>
    <t>胡飞</t>
  </si>
  <si>
    <t>郑新</t>
  </si>
  <si>
    <t>胡杰</t>
    <phoneticPr fontId="9" type="noConversion"/>
  </si>
  <si>
    <t>工作认真，学习能力强</t>
    <phoneticPr fontId="1" type="noConversion"/>
  </si>
  <si>
    <t>尹良</t>
    <phoneticPr fontId="1" type="noConversion"/>
  </si>
  <si>
    <t>认真踏实有责任感，团队意识强</t>
    <phoneticPr fontId="1" type="noConversion"/>
  </si>
  <si>
    <t>饶财柱</t>
    <phoneticPr fontId="1" type="noConversion"/>
  </si>
  <si>
    <t>为人友善，工作积极，任务完成速度快，同时积极帮助同事</t>
    <phoneticPr fontId="1" type="noConversion"/>
  </si>
  <si>
    <t>柴伟翔</t>
  </si>
  <si>
    <t>2017-05-03</t>
  </si>
  <si>
    <t>工作能力强，解决问题快速</t>
    <phoneticPr fontId="9" type="noConversion"/>
  </si>
  <si>
    <t>王策</t>
  </si>
  <si>
    <t>2014-05-05</t>
  </si>
  <si>
    <t>主观能动性强，能够带动其他同事</t>
    <phoneticPr fontId="9" type="noConversion"/>
  </si>
  <si>
    <t>王云波</t>
  </si>
  <si>
    <t>聂倩</t>
    <phoneticPr fontId="9" type="noConversion"/>
  </si>
  <si>
    <t>工作积极认真踏实有责任感，团队意识强</t>
    <phoneticPr fontId="9" type="noConversion"/>
  </si>
  <si>
    <t>夏慧</t>
    <phoneticPr fontId="9" type="noConversion"/>
  </si>
  <si>
    <t>技术能力强，部门业务大拿</t>
    <phoneticPr fontId="9" type="noConversion"/>
  </si>
  <si>
    <r>
      <rPr>
        <b/>
        <sz val="11"/>
        <color theme="1"/>
        <rFont val="宋体"/>
        <family val="3"/>
        <charset val="134"/>
        <scheme val="minor"/>
      </rPr>
      <t>焦江波</t>
    </r>
    <r>
      <rPr>
        <sz val="11"/>
        <color rgb="FFFF0000"/>
        <rFont val="宋体"/>
        <family val="2"/>
        <scheme val="minor"/>
      </rPr>
      <t xml:space="preserve">
</t>
    </r>
    <phoneticPr fontId="1" type="noConversion"/>
  </si>
  <si>
    <t>沉着冷静，果断笃定，不管多复杂的开发任务交给你，都很令人放心。</t>
    <phoneticPr fontId="1" type="noConversion"/>
  </si>
  <si>
    <t>一年里，看到你从小马驹成长为合格的战马；下一年，希望你奋蹄前行，驰骋千里。</t>
    <phoneticPr fontId="1" type="noConversion"/>
  </si>
  <si>
    <t>学习积极性高，用较小的投入获得较大的工作成果</t>
    <phoneticPr fontId="9" type="noConversion"/>
  </si>
  <si>
    <t>认真负责，思维严谨，对工作一丝不苟。勇于承担，敢于突破，在产品支持中起到关键作用！</t>
    <phoneticPr fontId="1" type="noConversion"/>
  </si>
  <si>
    <t>勤恳工作，小组内表现突出。</t>
    <phoneticPr fontId="9" type="noConversion"/>
  </si>
  <si>
    <t>工作积极主动，乐于助人。</t>
    <phoneticPr fontId="9" type="noConversion"/>
  </si>
  <si>
    <t>主动积极，有全局眼光和主人翁意识。</t>
    <phoneticPr fontId="9" type="noConversion"/>
  </si>
  <si>
    <t>业务能力出色，责任心强，善于总结，主动开发实用的小工具，提高了团队效率</t>
    <phoneticPr fontId="9" type="noConversion"/>
  </si>
  <si>
    <t>韩小强同学,工作上积极肯干,勤奋好学,责任心强。</t>
    <phoneticPr fontId="1" type="noConversion"/>
  </si>
  <si>
    <t>思维逻辑清晰，业务能力与理解能力强，能力突出。</t>
    <phoneticPr fontId="9" type="noConversion"/>
  </si>
  <si>
    <t>工作仔细认真负责，业务知识扎实，积极主动并且工作配合度好，协助其他同事工作</t>
    <phoneticPr fontId="1" type="noConversion"/>
  </si>
  <si>
    <t xml:space="preserve">
乐于助人，踏实细心，做事严谨。</t>
    <phoneticPr fontId="1" type="noConversion"/>
  </si>
  <si>
    <t>工作态度严谨认真，执行力强，职责心强，热心帮助其他同事解决困难，互助进取，得到了大家的一致好评。</t>
    <phoneticPr fontId="1" type="noConversion"/>
  </si>
  <si>
    <t>解决问题效率高，乐于助人，乐于分享，乐于学习；重要的，还是我忠实的饭友与邻桌。一起加油！</t>
    <phoneticPr fontId="1" type="noConversion"/>
  </si>
  <si>
    <t>熟悉核心业务，对技术和用户体验有较高的要求，能高效解决客户需求，乐于助人，积极践行企业文化。</t>
    <phoneticPr fontId="1" type="noConversion"/>
  </si>
  <si>
    <t>乐于助人，对工作认真负责，为人热忱。</t>
    <phoneticPr fontId="1" type="noConversion"/>
  </si>
  <si>
    <t>乐观开朗, 积极好学,健谈,有自信;对待工作认真负责,细心,吃苦耐劳,敢于挑战,上进心强。</t>
    <phoneticPr fontId="1" type="noConversion"/>
  </si>
  <si>
    <t>工作认真负责，积极主动，爱岗敬业，乐于助人，与同事相处融洽，善于合作，能起到带头作用。</t>
    <phoneticPr fontId="1" type="noConversion"/>
  </si>
  <si>
    <t>小马哥一身不羁的帅气，却温柔内敛。工作中好相处、很认真，祝愿小马哥在用友大家庭越来越好！</t>
    <phoneticPr fontId="1" type="noConversion"/>
  </si>
  <si>
    <t>人品端正、乐于助人；对待工作严谨，能够虚心向同事请教问题，学习进步快。</t>
    <phoneticPr fontId="1" type="noConversion"/>
  </si>
  <si>
    <t>能力强，乐于助人，性格随和。</t>
    <phoneticPr fontId="1" type="noConversion"/>
  </si>
  <si>
    <t>NC资金产品部</t>
  </si>
  <si>
    <t>娄文浩</t>
  </si>
  <si>
    <t>2018-05-02</t>
  </si>
  <si>
    <t>王忠成</t>
  </si>
  <si>
    <t>郑伟</t>
  </si>
  <si>
    <t>刘康</t>
    <phoneticPr fontId="1" type="noConversion"/>
  </si>
  <si>
    <t>段慧彪</t>
    <phoneticPr fontId="1" type="noConversion"/>
  </si>
  <si>
    <t>工作认真，效率高，与同事团结友爱，互助进取，服从整体安排，业务知识扎实，技术水平优秀。</t>
    <phoneticPr fontId="1" type="noConversion"/>
  </si>
  <si>
    <t>唐磊</t>
  </si>
  <si>
    <t>2016-05-10</t>
  </si>
  <si>
    <t>热爱技术，新技术的排头兵，专利专业户，希望在架构设计的道路上，成为耀眼的明星！</t>
    <phoneticPr fontId="1" type="noConversion"/>
  </si>
  <si>
    <t>宿忠忠</t>
    <phoneticPr fontId="1" type="noConversion"/>
  </si>
  <si>
    <t>朱斌</t>
    <phoneticPr fontId="1" type="noConversion"/>
  </si>
  <si>
    <t>2016-05-16</t>
  </si>
  <si>
    <t>工作思路清晰，目标明确，见解独到，很好的合作伙伴，期待尽早成为专家！三周年了，感谢兄弟的的付出！</t>
    <phoneticPr fontId="1" type="noConversion"/>
  </si>
  <si>
    <t>宿忠忠</t>
  </si>
  <si>
    <t>做事有条理，工作积极主动，认真负责，可塑性很强。</t>
    <phoneticPr fontId="1" type="noConversion"/>
  </si>
  <si>
    <t>NC经营会计产品部</t>
  </si>
  <si>
    <t>巩淼</t>
  </si>
  <si>
    <t>2016-05-06</t>
  </si>
  <si>
    <t>张巍</t>
  </si>
  <si>
    <t>工作认真负责，勤勤恳恳，技术较全面，思维缜密</t>
    <phoneticPr fontId="1" type="noConversion"/>
  </si>
  <si>
    <t>热爱本职工作，思维较严谨</t>
    <phoneticPr fontId="1" type="noConversion"/>
  </si>
  <si>
    <t>宋吉庆</t>
    <phoneticPr fontId="1" type="noConversion"/>
  </si>
  <si>
    <t>工作认真，爱岗敬业，工作效率高，在日常生活中能与其他同事团结友爱，互助进取!</t>
    <phoneticPr fontId="1" type="noConversion"/>
  </si>
  <si>
    <t>解家辉</t>
    <phoneticPr fontId="1" type="noConversion"/>
  </si>
  <si>
    <t>勤恳务实，善于学习，兢兢业业，注重个人成长提高工作能力;悟性高，进步快，起到了榜样作用</t>
    <phoneticPr fontId="1" type="noConversion"/>
  </si>
  <si>
    <t>魏慧宁</t>
  </si>
  <si>
    <t>2016-05-30</t>
  </si>
  <si>
    <t>工作积极，追求卓越，乐于分享</t>
    <phoneticPr fontId="1" type="noConversion"/>
  </si>
  <si>
    <t>踏实做事,而不失热情；
积极向上，而不忘努力</t>
    <phoneticPr fontId="1" type="noConversion"/>
  </si>
  <si>
    <t>杜晓东</t>
    <phoneticPr fontId="1" type="noConversion"/>
  </si>
  <si>
    <t>热情似火、奋勇争先</t>
    <phoneticPr fontId="1" type="noConversion"/>
  </si>
  <si>
    <t>于帅</t>
    <phoneticPr fontId="1" type="noConversion"/>
  </si>
  <si>
    <t>颜值担当，低调低调</t>
    <phoneticPr fontId="1" type="noConversion"/>
  </si>
  <si>
    <t>胡斌</t>
    <phoneticPr fontId="1" type="noConversion"/>
  </si>
  <si>
    <t>工作认真负责，积极主动，能完全胜任本职工作，爱岗敬业，乐于助人，与同事相处融洽，善于合作</t>
    <phoneticPr fontId="1" type="noConversion"/>
  </si>
  <si>
    <t>NC综合方案部</t>
  </si>
  <si>
    <t>高亚栋</t>
  </si>
  <si>
    <t>钟志民</t>
  </si>
  <si>
    <t>刘源</t>
  </si>
  <si>
    <t>工作认真负责，善于专研新设计风格，把握新设计趋势，与团队共同成长，提高团队工作效率及战斗力</t>
    <phoneticPr fontId="1" type="noConversion"/>
  </si>
  <si>
    <t>亚栋协作团队使得ncc从无到有，产品的易用性也跨出一大步。签售捷报在证明日夜付出的价值，加油！亚栋。</t>
    <phoneticPr fontId="1" type="noConversion"/>
  </si>
  <si>
    <t>王安静</t>
    <phoneticPr fontId="1" type="noConversion"/>
  </si>
  <si>
    <t>张寒</t>
    <phoneticPr fontId="1" type="noConversion"/>
  </si>
  <si>
    <t>NC财务产品部</t>
  </si>
  <si>
    <t>李军</t>
  </si>
  <si>
    <t>王绍国</t>
  </si>
  <si>
    <t>前端技术攻坚能手，效率优化达人</t>
    <phoneticPr fontId="1" type="noConversion"/>
  </si>
  <si>
    <t>逄居升</t>
  </si>
  <si>
    <t>工作中是个拼命三郎，按时按质完成开发任务</t>
    <phoneticPr fontId="1" type="noConversion"/>
  </si>
  <si>
    <t>刘辉</t>
    <phoneticPr fontId="1" type="noConversion"/>
  </si>
  <si>
    <t>性格随和，沟通能力强，专业技能过硬</t>
    <phoneticPr fontId="1" type="noConversion"/>
  </si>
  <si>
    <t>高欢</t>
    <phoneticPr fontId="1" type="noConversion"/>
  </si>
  <si>
    <t>工作效率高，认真负责</t>
    <phoneticPr fontId="1" type="noConversion"/>
  </si>
  <si>
    <t>刘二红</t>
  </si>
  <si>
    <t>踏实处理项目，潜心做好开发</t>
    <phoneticPr fontId="1" type="noConversion"/>
  </si>
  <si>
    <t>赵雁</t>
    <phoneticPr fontId="1" type="noConversion"/>
  </si>
  <si>
    <t>工作认真，有效沟通，与同事相处融洽</t>
    <phoneticPr fontId="1" type="noConversion"/>
  </si>
  <si>
    <t>钟福生</t>
    <phoneticPr fontId="1" type="noConversion"/>
  </si>
  <si>
    <t>对工作兢兢业业，乐于助人</t>
    <phoneticPr fontId="1" type="noConversion"/>
  </si>
  <si>
    <t>王尚洋</t>
    <phoneticPr fontId="1" type="noConversion"/>
  </si>
  <si>
    <t>态度好，负责任</t>
    <phoneticPr fontId="1" type="noConversion"/>
  </si>
  <si>
    <t>2011-05-30</t>
  </si>
  <si>
    <t>李俊毅</t>
    <phoneticPr fontId="9" type="noConversion"/>
  </si>
  <si>
    <t>责任、担当是你的宝贵品质，多年以来在经营会计领域的钻研将助你华丽转身，祝带领团队创佳绩！ 节节高升！</t>
    <phoneticPr fontId="9" type="noConversion"/>
  </si>
  <si>
    <t>马先虎</t>
    <phoneticPr fontId="9" type="noConversion"/>
  </si>
  <si>
    <t>相信在张巍的带领下，我们经营会计会发展越来越好，与伙伴共赢、与客户共赢、迅速占领全国市场。</t>
    <phoneticPr fontId="9" type="noConversion"/>
  </si>
  <si>
    <t>闫旭</t>
    <phoneticPr fontId="9" type="noConversion"/>
  </si>
  <si>
    <t>工作的碌，不忘闲暇祝福；平静生活，快乐就够。清茶淡酒小菜，知足方能常乐；素墨山水田园，平凡才是幸福。</t>
    <phoneticPr fontId="9" type="noConversion"/>
  </si>
  <si>
    <t>巩淼</t>
    <phoneticPr fontId="9" type="noConversion"/>
  </si>
  <si>
    <t>工作热情高，专业技能和业务水平优秀，对待工作严谨，处处为公司考虑，兢兢业业，锐意进取，起榜样作用！</t>
    <phoneticPr fontId="9" type="noConversion"/>
  </si>
  <si>
    <t>2005-05-12</t>
  </si>
  <si>
    <t>果断、坚决，一次次攻坚克难、使命必达！感谢你对团队的付出，祝你家庭美满，事业辉煌！</t>
    <phoneticPr fontId="9" type="noConversion"/>
  </si>
  <si>
    <t>张春先</t>
    <phoneticPr fontId="9" type="noConversion"/>
  </si>
  <si>
    <t>感叹马总推动NCC发版无与伦比的执行力，感动马总加班加点不辞劳苦！祝老马鹏程再得志,花盛续登高！</t>
    <phoneticPr fontId="9" type="noConversion"/>
  </si>
  <si>
    <t>老马是“言必行，行必果”，计划性强，执行力强，有激情、有感染力的一个领导，是我们的榜样和膜拜的对象</t>
    <phoneticPr fontId="9" type="noConversion"/>
  </si>
  <si>
    <t>王策</t>
    <phoneticPr fontId="9" type="noConversion"/>
  </si>
  <si>
    <t>NC总体设计部</t>
  </si>
  <si>
    <t>张建新</t>
  </si>
  <si>
    <t>2000-05-09</t>
  </si>
  <si>
    <t>总体架构设计对NC Cloud至关重要，你重挑重担，希望你带领团队创佳绩，家庭事业双丰收！</t>
    <phoneticPr fontId="9" type="noConversion"/>
  </si>
  <si>
    <t>张成</t>
    <phoneticPr fontId="9" type="noConversion"/>
  </si>
  <si>
    <t>夏润寅</t>
    <phoneticPr fontId="9" type="noConversion"/>
  </si>
  <si>
    <t>没有一种梦想，是不需要努力，就能轻易实现的，既然选择了，便只顾风雨兼程！</t>
    <phoneticPr fontId="9" type="noConversion"/>
  </si>
  <si>
    <t>李阳</t>
    <phoneticPr fontId="9" type="noConversion"/>
  </si>
  <si>
    <r>
      <t xml:space="preserve"> </t>
    </r>
    <r>
      <rPr>
        <sz val="10"/>
        <color indexed="8"/>
        <rFont val="宋体"/>
        <family val="3"/>
        <charset val="134"/>
      </rPr>
      <t>产品管理部</t>
    </r>
    <phoneticPr fontId="1" type="noConversion"/>
  </si>
  <si>
    <t>谢阳</t>
    <phoneticPr fontId="1" type="noConversion"/>
  </si>
  <si>
    <t>1999-05-24</t>
    <phoneticPr fontId="1" type="noConversion"/>
  </si>
  <si>
    <t>你是凡事追求品质的人，十年磨一剑，感谢你对产品的打磨，希望下一个十年我们共筑辉煌NC Cloud！</t>
    <phoneticPr fontId="9" type="noConversion"/>
  </si>
  <si>
    <t>刘剑锋</t>
    <phoneticPr fontId="9" type="noConversion"/>
  </si>
  <si>
    <t>祝贺谢阳同学，用友20再出发，发扬“横眉冷对千夫指 ，俯首甘为孺子牛”的精神，做好产品、做好创新。</t>
    <phoneticPr fontId="9" type="noConversion"/>
  </si>
  <si>
    <t>梁向军</t>
    <phoneticPr fontId="9" type="noConversion"/>
  </si>
  <si>
    <t>周朴欢</t>
    <phoneticPr fontId="9" type="noConversion"/>
  </si>
  <si>
    <t>1999-05-31</t>
  </si>
  <si>
    <t>从产品经理到综合方案部掌门人，你完成了华丽完美的转身，学习力、执行力，是团队的榜样！有志者事竟成！</t>
    <phoneticPr fontId="9" type="noConversion"/>
  </si>
  <si>
    <t>丁一鸣</t>
    <phoneticPr fontId="9" type="noConversion"/>
  </si>
  <si>
    <t>跟钟总共事是我的幸运，共享服务产品在钟总指引下不断达到新高度，从钟总身上学到太多。感谢！祝事业腾达！</t>
    <phoneticPr fontId="9" type="noConversion"/>
  </si>
  <si>
    <t>卢贺</t>
    <phoneticPr fontId="9" type="noConversion"/>
  </si>
  <si>
    <t>钟姐是最具亲和力的领导和朋友，美丽、善良、知性都是你的代名词。</t>
    <phoneticPr fontId="9" type="noConversion"/>
  </si>
  <si>
    <t>刘源</t>
    <phoneticPr fontId="9" type="noConversion"/>
  </si>
  <si>
    <t>很荣幸在您麾下作战，得到您亦师亦友的帮助和指导，团队和个人都有很大成长，祝您前程平又坦，一路顺帆悬！</t>
    <phoneticPr fontId="9" type="noConversion"/>
  </si>
  <si>
    <t>NC测试部</t>
  </si>
  <si>
    <t>孟伟强</t>
  </si>
  <si>
    <t>王卫强</t>
  </si>
  <si>
    <t>综合素质高分的全能型选手，产品技术与业务管理两手抓，推动问题与执行力满分，希望以后可以赋能产品新力量</t>
    <phoneticPr fontId="1" type="noConversion"/>
  </si>
  <si>
    <t>陈大明</t>
  </si>
  <si>
    <t>周洵</t>
    <phoneticPr fontId="1" type="noConversion"/>
  </si>
  <si>
    <t>孙玲玉</t>
    <phoneticPr fontId="1" type="noConversion"/>
  </si>
  <si>
    <t xml:space="preserve">技能过硬，态度端正，乐于助人。日常萌点，可奶可咸，是一个对生活热情，对工作认真的人。
</t>
    <phoneticPr fontId="1" type="noConversion"/>
  </si>
  <si>
    <t>专业，敬业</t>
    <phoneticPr fontId="1" type="noConversion"/>
  </si>
  <si>
    <t>专心，专注</t>
    <phoneticPr fontId="1" type="noConversion"/>
  </si>
  <si>
    <t>业务过硬，组织给力，高度敬业。与同事间相处和谐。羽毛球高手，只是身材是硬伤。</t>
    <phoneticPr fontId="1" type="noConversion"/>
  </si>
  <si>
    <t>从刚开始学习资金业务到独挡一面，业务知识测试思路日渐成熟，成为测试部的重要力量，不可或缺的好帮手</t>
    <phoneticPr fontId="1" type="noConversion"/>
  </si>
  <si>
    <t>貌似不善言辞，实则语出惊人，平易近人，为产品付出很多心血，期待更好的设计，祝工作生活顺意</t>
    <phoneticPr fontId="1" type="noConversion"/>
  </si>
  <si>
    <t>建新一直都是用友平台方向的资深专家，未来继续把用友产品的基础平台做大做强，和用友一起成长。</t>
    <phoneticPr fontId="1" type="noConversion"/>
  </si>
  <si>
    <t>工作积极主动,业务能力强，积极挖掘客户痛点，解决客户问题，在新产品研发中，能够超额完成开发任务。</t>
    <phoneticPr fontId="1" type="noConversion"/>
  </si>
  <si>
    <t>工作上会主动的进行学习，能够迅速执行安排的工作任务，与同事建立了较好的人际关系。</t>
    <phoneticPr fontId="9" type="noConversion"/>
  </si>
  <si>
    <t>乐观，有责任心，保持好奇心，希望以后更加积极主动，对需要做的事保持专注，争取早日做个技术大拿。加油！</t>
    <phoneticPr fontId="1" type="noConversion"/>
  </si>
  <si>
    <t>工作态度认真，性格温和，平日与人好相处，是个好同志。</t>
    <phoneticPr fontId="1" type="noConversion"/>
  </si>
  <si>
    <t>做事严谨，
条理清晰，
热心助人</t>
    <phoneticPr fontId="1" type="noConversion"/>
  </si>
  <si>
    <t>工作上积极,勤奋好学,责任心强.对于别人提出的工作建议，可以虚心听取.</t>
    <phoneticPr fontId="1" type="noConversion"/>
  </si>
  <si>
    <t>积极主动，乐于助人</t>
    <phoneticPr fontId="9" type="noConversion"/>
  </si>
  <si>
    <t>业务知识扎实，业务水平优秀，树立榜样，人品端正、做事塌实、行为规范、高度敬业，表现出色</t>
    <phoneticPr fontId="1" type="noConversion"/>
  </si>
  <si>
    <t>小磊子：设计能力强，责任心强，对技术喜欢专研，在团队中积极分享知识，常常耐心的帮助他人解决问题。</t>
    <phoneticPr fontId="1" type="noConversion"/>
  </si>
  <si>
    <t>谢阳领导专业、严谨、工作富有激情、平易近人，给了我非常大的帮助。祝心想事成、万事如意，再创辉煌！</t>
    <phoneticPr fontId="1" type="noConversion"/>
  </si>
  <si>
    <t>您果断英明的决定，带领供应链迈向更高台阶，推动NC产品部顺利向前！祝您身体健康，万事如意，步步高升！</t>
    <phoneticPr fontId="9" type="noConversion"/>
  </si>
  <si>
    <t>技术扎实，思路清晰，积极并善于学习新技术，有较强抗压能力。</t>
    <phoneticPr fontId="1" type="noConversion"/>
  </si>
  <si>
    <t xml:space="preserve">团队中的引路人，项目上的铁血战士，兢兢业业，他让新人从无知到智知，对每一项工作都精雕细琢。
</t>
    <phoneticPr fontId="1" type="noConversion"/>
  </si>
  <si>
    <t>性格开朗，对于技术热忱，积极主动承担起设计的工作，是大家的坚持后盾，很好的合作伙伴。感谢兄弟的付出！</t>
    <phoneticPr fontId="1" type="noConversion"/>
  </si>
  <si>
    <t>工作严谨细心，有珍贵的钻研品质。在保证出色工作的基础上能兼顾生活。很荣幸能够一起并肩作战。</t>
    <phoneticPr fontId="1" type="noConversion"/>
  </si>
  <si>
    <t>技术扎实，具有独立思考能力</t>
    <phoneticPr fontId="1" type="noConversion"/>
  </si>
  <si>
    <t>工作热情高,工作态度端正,专业技能业务水平优秀</t>
    <phoneticPr fontId="1" type="noConversion"/>
  </si>
  <si>
    <t>工作用心，让人放心</t>
    <phoneticPr fontId="1" type="noConversion"/>
  </si>
  <si>
    <t>遵守公司纪律，对工作负
责，主观能动性强。</t>
    <phoneticPr fontId="1" type="noConversion"/>
  </si>
  <si>
    <t>工作沉稳，质量高，北京区的双百战士，短短的一年时间，成长飞快，很好的合作伙伴！</t>
    <phoneticPr fontId="1" type="noConversion"/>
  </si>
  <si>
    <t>工作认真，完成任务高效，同事间相处融洽。三周年之际工作、生活更上一层楼。</t>
    <phoneticPr fontId="1" type="noConversion"/>
  </si>
  <si>
    <t>从青涩到现在的独当一面，其中的成长与钻研精神密不可分。感谢高标准严要求的你为产品的质量保驾护航。</t>
    <phoneticPr fontId="1" type="noConversion"/>
  </si>
  <si>
    <t>2017-05-12</t>
    <phoneticPr fontId="1" type="noConversion"/>
  </si>
  <si>
    <t>2017-05-5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</si>
</sst>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indexed="8"/>
      <name val="Dialog"/>
      <family val="2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Dialog"/>
      <family val="1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</cellStyleXfs>
  <cellXfs count="41">
    <xf numFmtId="0" fontId="0" fillId="0" borderId="0" xfId="0">
      <alignment vertical="center"/>
    </xf>
    <xf numFmtId="49" fontId="5" fillId="0" borderId="2" xfId="2" applyNumberFormat="1" applyFont="1" applyBorder="1" applyAlignment="1" applyProtection="1">
      <alignment horizontal="center" vertical="center" wrapText="1"/>
      <protection locked="0"/>
    </xf>
    <xf numFmtId="49" fontId="5" fillId="0" borderId="3" xfId="3" applyNumberFormat="1" applyFont="1" applyBorder="1" applyAlignment="1" applyProtection="1">
      <alignment horizontal="center" vertical="center" wrapText="1"/>
      <protection locked="0"/>
    </xf>
    <xf numFmtId="0" fontId="2" fillId="0" borderId="1" xfId="1" applyBorder="1" applyAlignment="1">
      <alignment horizontal="center" vertical="center" wrapText="1"/>
    </xf>
    <xf numFmtId="49" fontId="8" fillId="0" borderId="2" xfId="2" applyNumberFormat="1" applyFont="1" applyBorder="1" applyAlignment="1" applyProtection="1">
      <alignment horizontal="center" vertical="center" wrapText="1"/>
      <protection locked="0"/>
    </xf>
    <xf numFmtId="49" fontId="8" fillId="0" borderId="3" xfId="3" applyNumberFormat="1" applyFont="1" applyBorder="1" applyAlignment="1" applyProtection="1">
      <alignment horizontal="center" vertical="center" wrapText="1"/>
      <protection locked="0"/>
    </xf>
    <xf numFmtId="49" fontId="8" fillId="0" borderId="2" xfId="2" applyNumberFormat="1" applyFont="1" applyFill="1" applyBorder="1" applyAlignment="1" applyProtection="1">
      <alignment horizontal="center" vertical="center" wrapText="1"/>
      <protection locked="0"/>
    </xf>
    <xf numFmtId="49" fontId="8" fillId="0" borderId="3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>
      <alignment vertical="center"/>
    </xf>
    <xf numFmtId="49" fontId="5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1" applyFill="1" applyBorder="1" applyAlignment="1">
      <alignment horizontal="center" vertical="center" wrapText="1"/>
    </xf>
    <xf numFmtId="49" fontId="5" fillId="0" borderId="3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Alignment="1">
      <alignment vertical="center"/>
    </xf>
    <xf numFmtId="0" fontId="2" fillId="0" borderId="1" xfId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 wrapText="1"/>
    </xf>
    <xf numFmtId="0" fontId="2" fillId="0" borderId="1" xfId="5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4" xfId="5" applyBorder="1" applyAlignment="1">
      <alignment horizontal="left" vertical="center" wrapText="1"/>
    </xf>
    <xf numFmtId="0" fontId="2" fillId="0" borderId="1" xfId="1" applyBorder="1" applyAlignment="1">
      <alignment horizontal="left" vertical="top" wrapText="1"/>
    </xf>
    <xf numFmtId="0" fontId="2" fillId="0" borderId="1" xfId="1" applyFill="1" applyBorder="1" applyAlignment="1">
      <alignment horizontal="left" vertical="top" wrapText="1"/>
    </xf>
    <xf numFmtId="0" fontId="2" fillId="0" borderId="1" xfId="5" applyFill="1" applyBorder="1" applyAlignment="1">
      <alignment horizontal="left" vertical="top" wrapText="1"/>
    </xf>
    <xf numFmtId="0" fontId="2" fillId="0" borderId="4" xfId="5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4" xfId="1" applyFont="1" applyBorder="1" applyAlignment="1">
      <alignment horizontal="center" vertical="center" wrapText="1"/>
    </xf>
    <xf numFmtId="0" fontId="2" fillId="0" borderId="1" xfId="5" applyBorder="1" applyAlignment="1">
      <alignment horizontal="center" vertical="center" wrapText="1"/>
    </xf>
    <xf numFmtId="0" fontId="2" fillId="0" borderId="4" xfId="5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top" wrapText="1"/>
    </xf>
    <xf numFmtId="0" fontId="2" fillId="0" borderId="4" xfId="5" applyFont="1" applyBorder="1" applyAlignment="1">
      <alignment horizontal="left" vertical="center" wrapText="1"/>
    </xf>
    <xf numFmtId="0" fontId="2" fillId="0" borderId="4" xfId="5" applyFont="1" applyBorder="1" applyAlignment="1">
      <alignment horizontal="left" vertical="top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left" vertical="center" wrapText="1"/>
    </xf>
    <xf numFmtId="0" fontId="7" fillId="0" borderId="4" xfId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top" wrapText="1"/>
    </xf>
  </cellXfs>
  <cellStyles count="6">
    <cellStyle name="常规" xfId="0" builtinId="0"/>
    <cellStyle name="常规 2" xfId="1"/>
    <cellStyle name="常规 2 2" xfId="2"/>
    <cellStyle name="常规 2 3" xfId="5"/>
    <cellStyle name="常规 3" xfId="3"/>
    <cellStyle name="常规 3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C18" workbookViewId="0">
      <selection activeCell="E26" sqref="E26"/>
    </sheetView>
  </sheetViews>
  <sheetFormatPr defaultRowHeight="13.5"/>
  <cols>
    <col min="3" max="4" width="9" customWidth="1"/>
    <col min="5" max="5" width="27.25" style="21" customWidth="1"/>
    <col min="6" max="6" width="37.375" customWidth="1"/>
    <col min="7" max="7" width="30.25" style="21" customWidth="1"/>
    <col min="8" max="8" width="9" customWidth="1"/>
    <col min="9" max="9" width="40.25" style="28" customWidth="1"/>
    <col min="10" max="10" width="9" customWidth="1"/>
    <col min="11" max="11" width="32.625" style="21" customWidth="1"/>
  </cols>
  <sheetData>
    <row r="1" spans="1:11" ht="64.5" customHeight="1">
      <c r="A1" s="1" t="s">
        <v>0</v>
      </c>
      <c r="B1" s="1" t="s">
        <v>1</v>
      </c>
      <c r="C1" s="2" t="s">
        <v>2</v>
      </c>
      <c r="D1" s="3" t="s">
        <v>3</v>
      </c>
      <c r="E1" s="17" t="s">
        <v>134</v>
      </c>
      <c r="F1" s="3" t="s">
        <v>4</v>
      </c>
      <c r="G1" s="17" t="s">
        <v>5</v>
      </c>
      <c r="H1" s="3" t="s">
        <v>6</v>
      </c>
      <c r="I1" s="23" t="s">
        <v>7</v>
      </c>
      <c r="J1" s="3" t="s">
        <v>8</v>
      </c>
      <c r="K1" s="17" t="s">
        <v>146</v>
      </c>
    </row>
    <row r="2" spans="1:11" ht="72" customHeight="1">
      <c r="A2" s="1" t="s">
        <v>9</v>
      </c>
      <c r="B2" s="1" t="s">
        <v>10</v>
      </c>
      <c r="C2" s="2" t="s">
        <v>11</v>
      </c>
      <c r="D2" s="3" t="s">
        <v>12</v>
      </c>
      <c r="E2" s="17" t="s">
        <v>288</v>
      </c>
      <c r="F2" s="3" t="s">
        <v>13</v>
      </c>
      <c r="G2" s="17" t="s">
        <v>265</v>
      </c>
      <c r="H2" s="3" t="s">
        <v>14</v>
      </c>
      <c r="I2" s="23" t="s">
        <v>141</v>
      </c>
      <c r="J2" s="3" t="s">
        <v>15</v>
      </c>
      <c r="K2" s="17" t="s">
        <v>16</v>
      </c>
    </row>
    <row r="3" spans="1:11" ht="25.5">
      <c r="A3" s="1" t="s">
        <v>17</v>
      </c>
      <c r="B3" s="1" t="s">
        <v>18</v>
      </c>
      <c r="C3" s="2" t="s">
        <v>19</v>
      </c>
      <c r="D3" s="3" t="s">
        <v>20</v>
      </c>
      <c r="E3" s="17" t="s">
        <v>285</v>
      </c>
      <c r="F3" s="3" t="s">
        <v>21</v>
      </c>
      <c r="G3" s="17" t="s">
        <v>22</v>
      </c>
      <c r="H3" s="3" t="s">
        <v>23</v>
      </c>
      <c r="I3" s="23" t="s">
        <v>24</v>
      </c>
      <c r="J3" s="3" t="s">
        <v>25</v>
      </c>
      <c r="K3" s="23" t="s">
        <v>26</v>
      </c>
    </row>
    <row r="4" spans="1:11" ht="25.5">
      <c r="A4" s="1" t="s">
        <v>17</v>
      </c>
      <c r="B4" s="1" t="s">
        <v>27</v>
      </c>
      <c r="C4" s="2" t="s">
        <v>28</v>
      </c>
      <c r="D4" s="3" t="s">
        <v>20</v>
      </c>
      <c r="E4" s="17" t="s">
        <v>262</v>
      </c>
      <c r="F4" s="3" t="s">
        <v>29</v>
      </c>
      <c r="G4" s="17" t="s">
        <v>30</v>
      </c>
      <c r="H4" s="3" t="s">
        <v>23</v>
      </c>
      <c r="I4" s="23" t="s">
        <v>31</v>
      </c>
      <c r="J4" s="3" t="s">
        <v>25</v>
      </c>
      <c r="K4" s="17" t="s">
        <v>32</v>
      </c>
    </row>
    <row r="5" spans="1:11" ht="25.5">
      <c r="A5" s="1" t="s">
        <v>17</v>
      </c>
      <c r="B5" s="1" t="s">
        <v>33</v>
      </c>
      <c r="C5" s="2" t="s">
        <v>34</v>
      </c>
      <c r="D5" s="3" t="s">
        <v>20</v>
      </c>
      <c r="E5" s="17" t="s">
        <v>263</v>
      </c>
      <c r="F5" s="3" t="s">
        <v>35</v>
      </c>
      <c r="G5" s="17" t="s">
        <v>36</v>
      </c>
      <c r="H5" s="3" t="s">
        <v>37</v>
      </c>
      <c r="I5" s="23" t="s">
        <v>26</v>
      </c>
      <c r="J5" s="3" t="s">
        <v>38</v>
      </c>
      <c r="K5" s="17" t="s">
        <v>39</v>
      </c>
    </row>
    <row r="6" spans="1:11" ht="25.5">
      <c r="A6" s="1" t="s">
        <v>17</v>
      </c>
      <c r="B6" s="1" t="s">
        <v>40</v>
      </c>
      <c r="C6" s="2" t="s">
        <v>41</v>
      </c>
      <c r="D6" s="3" t="s">
        <v>20</v>
      </c>
      <c r="E6" s="17" t="s">
        <v>42</v>
      </c>
      <c r="F6" s="3" t="s">
        <v>43</v>
      </c>
      <c r="G6" s="17" t="s">
        <v>44</v>
      </c>
      <c r="H6" s="3" t="s">
        <v>45</v>
      </c>
      <c r="I6" s="23" t="s">
        <v>46</v>
      </c>
      <c r="J6" s="3" t="s">
        <v>47</v>
      </c>
      <c r="K6" s="17" t="s">
        <v>48</v>
      </c>
    </row>
    <row r="7" spans="1:11" ht="25.5">
      <c r="A7" s="1" t="s">
        <v>17</v>
      </c>
      <c r="B7" s="1" t="s">
        <v>49</v>
      </c>
      <c r="C7" s="2" t="s">
        <v>50</v>
      </c>
      <c r="D7" s="3" t="s">
        <v>20</v>
      </c>
      <c r="E7" s="17" t="s">
        <v>51</v>
      </c>
      <c r="F7" s="3" t="s">
        <v>52</v>
      </c>
      <c r="G7" s="17"/>
      <c r="H7" s="3" t="s">
        <v>23</v>
      </c>
      <c r="I7" s="23" t="s">
        <v>53</v>
      </c>
      <c r="J7" s="3" t="s">
        <v>54</v>
      </c>
      <c r="K7" s="17" t="s">
        <v>55</v>
      </c>
    </row>
    <row r="8" spans="1:11" s="12" customFormat="1" ht="71.25" customHeight="1">
      <c r="A8" s="9" t="s">
        <v>56</v>
      </c>
      <c r="B8" s="9" t="s">
        <v>57</v>
      </c>
      <c r="C8" s="11" t="s">
        <v>58</v>
      </c>
      <c r="D8" s="10" t="s">
        <v>59</v>
      </c>
      <c r="E8" s="18" t="s">
        <v>60</v>
      </c>
      <c r="F8" s="10" t="s">
        <v>187</v>
      </c>
      <c r="G8" s="18" t="s">
        <v>188</v>
      </c>
      <c r="H8" s="10" t="s">
        <v>61</v>
      </c>
      <c r="I8" s="24" t="s">
        <v>145</v>
      </c>
      <c r="J8" s="10" t="s">
        <v>62</v>
      </c>
      <c r="K8" s="18" t="s">
        <v>280</v>
      </c>
    </row>
    <row r="9" spans="1:11" ht="40.5">
      <c r="A9" s="1" t="s">
        <v>63</v>
      </c>
      <c r="B9" s="1" t="s">
        <v>64</v>
      </c>
      <c r="C9" s="2" t="s">
        <v>65</v>
      </c>
      <c r="D9" s="3" t="s">
        <v>66</v>
      </c>
      <c r="E9" s="17" t="s">
        <v>67</v>
      </c>
      <c r="F9" s="3" t="s">
        <v>68</v>
      </c>
      <c r="G9" s="17" t="s">
        <v>69</v>
      </c>
      <c r="H9" s="3" t="s">
        <v>70</v>
      </c>
      <c r="I9" s="23" t="s">
        <v>142</v>
      </c>
      <c r="J9" s="3" t="s">
        <v>71</v>
      </c>
      <c r="K9" s="17" t="s">
        <v>147</v>
      </c>
    </row>
    <row r="10" spans="1:11" ht="40.5">
      <c r="A10" s="1" t="s">
        <v>63</v>
      </c>
      <c r="B10" s="1" t="s">
        <v>72</v>
      </c>
      <c r="C10" s="2" t="s">
        <v>73</v>
      </c>
      <c r="D10" s="3" t="s">
        <v>66</v>
      </c>
      <c r="E10" s="17" t="s">
        <v>131</v>
      </c>
      <c r="F10" s="3" t="s">
        <v>74</v>
      </c>
      <c r="G10" s="17" t="s">
        <v>75</v>
      </c>
      <c r="H10" s="3" t="s">
        <v>76</v>
      </c>
      <c r="I10" s="23" t="s">
        <v>143</v>
      </c>
      <c r="J10" s="3" t="s">
        <v>77</v>
      </c>
      <c r="K10" s="17" t="s">
        <v>148</v>
      </c>
    </row>
    <row r="11" spans="1:11" ht="66" customHeight="1">
      <c r="A11" s="1" t="s">
        <v>78</v>
      </c>
      <c r="B11" s="1" t="s">
        <v>79</v>
      </c>
      <c r="C11" s="2" t="s">
        <v>65</v>
      </c>
      <c r="D11" s="3" t="s">
        <v>80</v>
      </c>
      <c r="E11" s="17" t="s">
        <v>132</v>
      </c>
      <c r="F11" s="3" t="s">
        <v>130</v>
      </c>
      <c r="G11" s="17" t="s">
        <v>270</v>
      </c>
      <c r="H11" s="3" t="s">
        <v>81</v>
      </c>
      <c r="I11" s="23" t="s">
        <v>144</v>
      </c>
      <c r="J11" s="3" t="s">
        <v>82</v>
      </c>
      <c r="K11" s="17" t="s">
        <v>149</v>
      </c>
    </row>
    <row r="12" spans="1:11" ht="78" customHeight="1">
      <c r="A12" s="4" t="s">
        <v>83</v>
      </c>
      <c r="B12" s="9" t="s">
        <v>84</v>
      </c>
      <c r="C12" s="2" t="s">
        <v>85</v>
      </c>
      <c r="D12" s="30" t="s">
        <v>86</v>
      </c>
      <c r="E12" s="19" t="s">
        <v>286</v>
      </c>
      <c r="F12" s="30" t="s">
        <v>87</v>
      </c>
      <c r="G12" s="19" t="s">
        <v>269</v>
      </c>
      <c r="H12" s="30" t="s">
        <v>88</v>
      </c>
      <c r="I12" s="25" t="s">
        <v>271</v>
      </c>
      <c r="J12" s="30" t="s">
        <v>89</v>
      </c>
      <c r="K12" s="19" t="s">
        <v>150</v>
      </c>
    </row>
    <row r="13" spans="1:11" ht="81.75" customHeight="1">
      <c r="A13" s="1" t="s">
        <v>83</v>
      </c>
      <c r="B13" s="1" t="s">
        <v>90</v>
      </c>
      <c r="C13" s="2" t="s">
        <v>91</v>
      </c>
      <c r="D13" s="31" t="s">
        <v>86</v>
      </c>
      <c r="E13" s="22" t="s">
        <v>133</v>
      </c>
      <c r="F13" s="31" t="s">
        <v>92</v>
      </c>
      <c r="G13" s="22" t="s">
        <v>138</v>
      </c>
      <c r="H13" s="31" t="s">
        <v>93</v>
      </c>
      <c r="I13" s="26" t="s">
        <v>94</v>
      </c>
      <c r="J13" s="31" t="s">
        <v>95</v>
      </c>
      <c r="K13" s="22" t="s">
        <v>96</v>
      </c>
    </row>
    <row r="14" spans="1:11" ht="40.5">
      <c r="A14" s="1" t="s">
        <v>83</v>
      </c>
      <c r="B14" s="1" t="s">
        <v>97</v>
      </c>
      <c r="C14" s="2" t="s">
        <v>98</v>
      </c>
      <c r="D14" s="31" t="s">
        <v>86</v>
      </c>
      <c r="E14" s="22" t="s">
        <v>99</v>
      </c>
      <c r="F14" s="31" t="s">
        <v>100</v>
      </c>
      <c r="G14" s="22" t="s">
        <v>101</v>
      </c>
      <c r="H14" s="31" t="s">
        <v>102</v>
      </c>
      <c r="I14" s="26" t="s">
        <v>272</v>
      </c>
      <c r="J14" s="31" t="s">
        <v>103</v>
      </c>
      <c r="K14" s="22" t="s">
        <v>151</v>
      </c>
    </row>
    <row r="15" spans="1:11" ht="27">
      <c r="A15" s="1" t="s">
        <v>83</v>
      </c>
      <c r="B15" s="1" t="s">
        <v>93</v>
      </c>
      <c r="C15" s="2" t="s">
        <v>104</v>
      </c>
      <c r="D15" s="31" t="s">
        <v>86</v>
      </c>
      <c r="E15" s="22" t="s">
        <v>135</v>
      </c>
      <c r="F15" s="31" t="s">
        <v>92</v>
      </c>
      <c r="G15" s="22" t="s">
        <v>105</v>
      </c>
      <c r="H15" s="31" t="s">
        <v>90</v>
      </c>
      <c r="I15" s="26" t="s">
        <v>99</v>
      </c>
      <c r="J15" s="31" t="s">
        <v>95</v>
      </c>
      <c r="K15" s="22" t="s">
        <v>106</v>
      </c>
    </row>
    <row r="16" spans="1:11" ht="27">
      <c r="A16" s="4" t="s">
        <v>83</v>
      </c>
      <c r="B16" s="4" t="s">
        <v>107</v>
      </c>
      <c r="C16" s="5" t="s">
        <v>65</v>
      </c>
      <c r="D16" s="29" t="s">
        <v>86</v>
      </c>
      <c r="E16" s="32" t="s">
        <v>108</v>
      </c>
      <c r="F16" s="29" t="s">
        <v>109</v>
      </c>
      <c r="G16" s="32" t="s">
        <v>139</v>
      </c>
      <c r="H16" s="29" t="s">
        <v>110</v>
      </c>
      <c r="I16" s="33" t="s">
        <v>273</v>
      </c>
      <c r="J16" s="29" t="s">
        <v>111</v>
      </c>
      <c r="K16" s="32" t="s">
        <v>284</v>
      </c>
    </row>
    <row r="17" spans="1:11" ht="27">
      <c r="A17" s="4" t="s">
        <v>83</v>
      </c>
      <c r="B17" s="4" t="s">
        <v>112</v>
      </c>
      <c r="C17" s="5" t="s">
        <v>41</v>
      </c>
      <c r="D17" s="29" t="s">
        <v>86</v>
      </c>
      <c r="E17" s="32" t="s">
        <v>136</v>
      </c>
      <c r="F17" s="29" t="s">
        <v>113</v>
      </c>
      <c r="G17" s="34" t="s">
        <v>114</v>
      </c>
      <c r="H17" s="31" t="s">
        <v>115</v>
      </c>
      <c r="I17" s="35" t="s">
        <v>116</v>
      </c>
      <c r="J17" s="31" t="s">
        <v>117</v>
      </c>
      <c r="K17" s="22" t="s">
        <v>118</v>
      </c>
    </row>
    <row r="18" spans="1:11" ht="27">
      <c r="A18" s="4" t="s">
        <v>83</v>
      </c>
      <c r="B18" s="4" t="s">
        <v>119</v>
      </c>
      <c r="C18" s="5" t="s">
        <v>120</v>
      </c>
      <c r="D18" s="29" t="s">
        <v>86</v>
      </c>
      <c r="E18" s="32" t="s">
        <v>137</v>
      </c>
      <c r="F18" s="29" t="s">
        <v>100</v>
      </c>
      <c r="G18" s="32" t="s">
        <v>121</v>
      </c>
      <c r="H18" s="31" t="s">
        <v>97</v>
      </c>
      <c r="I18" s="26" t="s">
        <v>274</v>
      </c>
      <c r="J18" s="31" t="s">
        <v>102</v>
      </c>
      <c r="K18" s="22" t="s">
        <v>283</v>
      </c>
    </row>
    <row r="19" spans="1:11" s="8" customFormat="1" ht="27">
      <c r="A19" s="6" t="s">
        <v>83</v>
      </c>
      <c r="B19" s="6" t="s">
        <v>122</v>
      </c>
      <c r="C19" s="7" t="s">
        <v>123</v>
      </c>
      <c r="D19" s="36" t="s">
        <v>86</v>
      </c>
      <c r="E19" s="37" t="s">
        <v>124</v>
      </c>
      <c r="F19" s="36" t="s">
        <v>125</v>
      </c>
      <c r="G19" s="37" t="s">
        <v>140</v>
      </c>
      <c r="H19" s="36" t="s">
        <v>126</v>
      </c>
      <c r="I19" s="38" t="s">
        <v>127</v>
      </c>
      <c r="J19" s="36" t="s">
        <v>128</v>
      </c>
      <c r="K19" s="37" t="s">
        <v>129</v>
      </c>
    </row>
    <row r="20" spans="1:11" ht="40.5">
      <c r="A20" s="1" t="s">
        <v>152</v>
      </c>
      <c r="B20" s="1" t="s">
        <v>153</v>
      </c>
      <c r="C20" s="2" t="s">
        <v>154</v>
      </c>
      <c r="D20" s="3" t="s">
        <v>155</v>
      </c>
      <c r="E20" s="17" t="s">
        <v>287</v>
      </c>
      <c r="F20" s="3" t="s">
        <v>156</v>
      </c>
      <c r="G20" s="17" t="s">
        <v>188</v>
      </c>
      <c r="H20" s="3" t="s">
        <v>157</v>
      </c>
      <c r="I20" s="23" t="s">
        <v>275</v>
      </c>
      <c r="J20" s="3" t="s">
        <v>158</v>
      </c>
      <c r="K20" s="17" t="s">
        <v>159</v>
      </c>
    </row>
    <row r="21" spans="1:11" ht="54">
      <c r="A21" s="1" t="s">
        <v>152</v>
      </c>
      <c r="B21" s="1" t="s">
        <v>160</v>
      </c>
      <c r="C21" s="2" t="s">
        <v>161</v>
      </c>
      <c r="D21" s="3" t="s">
        <v>155</v>
      </c>
      <c r="E21" s="17" t="s">
        <v>281</v>
      </c>
      <c r="F21" s="3" t="s">
        <v>155</v>
      </c>
      <c r="G21" s="17" t="s">
        <v>162</v>
      </c>
      <c r="H21" s="3" t="s">
        <v>163</v>
      </c>
      <c r="I21" s="23" t="s">
        <v>276</v>
      </c>
      <c r="J21" s="3" t="s">
        <v>164</v>
      </c>
      <c r="K21" s="17" t="s">
        <v>279</v>
      </c>
    </row>
    <row r="22" spans="1:11" ht="54">
      <c r="A22" s="1" t="s">
        <v>152</v>
      </c>
      <c r="B22" s="1" t="s">
        <v>156</v>
      </c>
      <c r="C22" s="2" t="s">
        <v>165</v>
      </c>
      <c r="D22" s="3" t="s">
        <v>155</v>
      </c>
      <c r="E22" s="17" t="s">
        <v>166</v>
      </c>
      <c r="F22" s="3" t="s">
        <v>167</v>
      </c>
      <c r="G22" s="17" t="s">
        <v>268</v>
      </c>
      <c r="H22" s="3" t="s">
        <v>157</v>
      </c>
      <c r="I22" s="23" t="s">
        <v>188</v>
      </c>
      <c r="J22" s="3" t="s">
        <v>164</v>
      </c>
      <c r="K22" s="17" t="s">
        <v>168</v>
      </c>
    </row>
    <row r="23" spans="1:11" ht="40.5">
      <c r="A23" s="1" t="s">
        <v>169</v>
      </c>
      <c r="B23" s="1" t="s">
        <v>170</v>
      </c>
      <c r="C23" s="2" t="s">
        <v>171</v>
      </c>
      <c r="D23" s="3" t="s">
        <v>172</v>
      </c>
      <c r="E23" s="17" t="s">
        <v>173</v>
      </c>
      <c r="F23" s="3" t="s">
        <v>172</v>
      </c>
      <c r="G23" s="17" t="s">
        <v>174</v>
      </c>
      <c r="H23" s="3" t="s">
        <v>175</v>
      </c>
      <c r="I23" s="23" t="s">
        <v>176</v>
      </c>
      <c r="J23" s="3" t="s">
        <v>177</v>
      </c>
      <c r="K23" s="17" t="s">
        <v>178</v>
      </c>
    </row>
    <row r="24" spans="1:11" ht="27">
      <c r="A24" s="1" t="s">
        <v>169</v>
      </c>
      <c r="B24" s="1" t="s">
        <v>179</v>
      </c>
      <c r="C24" s="2" t="s">
        <v>180</v>
      </c>
      <c r="D24" s="3" t="s">
        <v>172</v>
      </c>
      <c r="E24" s="17" t="s">
        <v>181</v>
      </c>
      <c r="F24" s="3" t="s">
        <v>59</v>
      </c>
      <c r="G24" s="17" t="s">
        <v>182</v>
      </c>
      <c r="H24" s="3" t="s">
        <v>183</v>
      </c>
      <c r="I24" s="23" t="s">
        <v>184</v>
      </c>
      <c r="J24" s="3" t="s">
        <v>185</v>
      </c>
      <c r="K24" s="17" t="s">
        <v>186</v>
      </c>
    </row>
    <row r="25" spans="1:11" ht="99" customHeight="1">
      <c r="A25" s="1" t="s">
        <v>189</v>
      </c>
      <c r="B25" s="1" t="s">
        <v>190</v>
      </c>
      <c r="C25" s="2" t="s">
        <v>41</v>
      </c>
      <c r="D25" s="3" t="s">
        <v>191</v>
      </c>
      <c r="E25" s="17" t="s">
        <v>266</v>
      </c>
      <c r="F25" s="3" t="s">
        <v>192</v>
      </c>
      <c r="G25" s="17" t="s">
        <v>282</v>
      </c>
      <c r="H25" s="3" t="s">
        <v>195</v>
      </c>
      <c r="I25" s="23" t="s">
        <v>193</v>
      </c>
      <c r="J25" s="3" t="s">
        <v>196</v>
      </c>
      <c r="K25" s="17" t="s">
        <v>194</v>
      </c>
    </row>
    <row r="26" spans="1:11" s="14" customFormat="1" ht="27">
      <c r="A26" s="13" t="s">
        <v>197</v>
      </c>
      <c r="B26" s="13" t="s">
        <v>198</v>
      </c>
      <c r="C26" s="11" t="s">
        <v>290</v>
      </c>
      <c r="D26" s="13" t="s">
        <v>199</v>
      </c>
      <c r="E26" s="20" t="s">
        <v>200</v>
      </c>
      <c r="F26" s="13" t="s">
        <v>201</v>
      </c>
      <c r="G26" s="20" t="s">
        <v>202</v>
      </c>
      <c r="H26" s="13" t="s">
        <v>203</v>
      </c>
      <c r="I26" s="27" t="s">
        <v>204</v>
      </c>
      <c r="J26" s="13" t="s">
        <v>205</v>
      </c>
      <c r="K26" s="20" t="s">
        <v>206</v>
      </c>
    </row>
    <row r="27" spans="1:11" s="14" customFormat="1" ht="27">
      <c r="A27" s="13" t="s">
        <v>197</v>
      </c>
      <c r="B27" s="13" t="s">
        <v>207</v>
      </c>
      <c r="C27" s="11" t="s">
        <v>291</v>
      </c>
      <c r="D27" s="13" t="s">
        <v>199</v>
      </c>
      <c r="E27" s="20" t="s">
        <v>208</v>
      </c>
      <c r="F27" s="13" t="s">
        <v>209</v>
      </c>
      <c r="G27" s="20" t="s">
        <v>210</v>
      </c>
      <c r="H27" s="13" t="s">
        <v>211</v>
      </c>
      <c r="I27" s="27" t="s">
        <v>212</v>
      </c>
      <c r="J27" s="13" t="s">
        <v>213</v>
      </c>
      <c r="K27" s="20" t="s">
        <v>214</v>
      </c>
    </row>
    <row r="28" spans="1:11" s="16" customFormat="1" ht="48.75" customHeight="1">
      <c r="A28" s="9" t="s">
        <v>169</v>
      </c>
      <c r="B28" s="9" t="s">
        <v>172</v>
      </c>
      <c r="C28" s="11" t="s">
        <v>215</v>
      </c>
      <c r="D28" s="39" t="s">
        <v>216</v>
      </c>
      <c r="E28" s="15" t="s">
        <v>217</v>
      </c>
      <c r="F28" s="39" t="s">
        <v>218</v>
      </c>
      <c r="G28" s="15" t="s">
        <v>219</v>
      </c>
      <c r="H28" s="39" t="s">
        <v>220</v>
      </c>
      <c r="I28" s="15" t="s">
        <v>221</v>
      </c>
      <c r="J28" s="39" t="s">
        <v>222</v>
      </c>
      <c r="K28" s="15" t="s">
        <v>223</v>
      </c>
    </row>
    <row r="29" spans="1:11" s="16" customFormat="1" ht="48.75" customHeight="1">
      <c r="A29" s="9" t="s">
        <v>83</v>
      </c>
      <c r="B29" s="9" t="s">
        <v>86</v>
      </c>
      <c r="C29" s="11" t="s">
        <v>224</v>
      </c>
      <c r="D29" s="39" t="s">
        <v>216</v>
      </c>
      <c r="E29" s="15" t="s">
        <v>225</v>
      </c>
      <c r="F29" s="39" t="s">
        <v>226</v>
      </c>
      <c r="G29" s="15" t="s">
        <v>227</v>
      </c>
      <c r="H29" s="39" t="s">
        <v>126</v>
      </c>
      <c r="I29" s="15" t="s">
        <v>228</v>
      </c>
      <c r="J29" s="39" t="s">
        <v>229</v>
      </c>
      <c r="K29" s="15" t="s">
        <v>278</v>
      </c>
    </row>
    <row r="30" spans="1:11" s="16" customFormat="1" ht="48.75" customHeight="1">
      <c r="A30" s="9" t="s">
        <v>230</v>
      </c>
      <c r="B30" s="9" t="s">
        <v>231</v>
      </c>
      <c r="C30" s="11" t="s">
        <v>232</v>
      </c>
      <c r="D30" s="39" t="s">
        <v>216</v>
      </c>
      <c r="E30" s="15" t="s">
        <v>233</v>
      </c>
      <c r="F30" s="39" t="s">
        <v>234</v>
      </c>
      <c r="G30" s="15" t="s">
        <v>267</v>
      </c>
      <c r="H30" s="39" t="s">
        <v>235</v>
      </c>
      <c r="I30" s="15" t="s">
        <v>236</v>
      </c>
      <c r="J30" s="39" t="s">
        <v>237</v>
      </c>
      <c r="K30" s="15"/>
    </row>
    <row r="31" spans="1:11" s="16" customFormat="1" ht="48.75" customHeight="1">
      <c r="A31" s="9" t="s">
        <v>238</v>
      </c>
      <c r="B31" s="9" t="s">
        <v>239</v>
      </c>
      <c r="C31" s="11" t="s">
        <v>240</v>
      </c>
      <c r="D31" s="39" t="s">
        <v>216</v>
      </c>
      <c r="E31" s="15" t="s">
        <v>241</v>
      </c>
      <c r="F31" s="39" t="s">
        <v>242</v>
      </c>
      <c r="G31" s="40" t="s">
        <v>243</v>
      </c>
      <c r="H31" s="39" t="s">
        <v>244</v>
      </c>
      <c r="I31" s="15" t="s">
        <v>277</v>
      </c>
      <c r="J31" s="39" t="s">
        <v>245</v>
      </c>
      <c r="K31" s="15"/>
    </row>
    <row r="32" spans="1:11" s="16" customFormat="1" ht="48.75" customHeight="1">
      <c r="A32" s="9" t="s">
        <v>189</v>
      </c>
      <c r="B32" s="9" t="s">
        <v>191</v>
      </c>
      <c r="C32" s="11" t="s">
        <v>246</v>
      </c>
      <c r="D32" s="39" t="s">
        <v>216</v>
      </c>
      <c r="E32" s="15" t="s">
        <v>247</v>
      </c>
      <c r="F32" s="39" t="s">
        <v>248</v>
      </c>
      <c r="G32" s="15" t="s">
        <v>249</v>
      </c>
      <c r="H32" s="39" t="s">
        <v>250</v>
      </c>
      <c r="I32" s="15" t="s">
        <v>251</v>
      </c>
      <c r="J32" s="39" t="s">
        <v>252</v>
      </c>
      <c r="K32" s="15" t="s">
        <v>253</v>
      </c>
    </row>
    <row r="33" spans="1:11" ht="72" customHeight="1">
      <c r="A33" s="1" t="s">
        <v>254</v>
      </c>
      <c r="B33" s="1" t="s">
        <v>255</v>
      </c>
      <c r="C33" s="2" t="s">
        <v>215</v>
      </c>
      <c r="D33" s="3" t="s">
        <v>256</v>
      </c>
      <c r="E33" s="17" t="s">
        <v>257</v>
      </c>
      <c r="F33" s="3" t="s">
        <v>258</v>
      </c>
      <c r="G33" s="17" t="s">
        <v>289</v>
      </c>
      <c r="H33" s="3" t="s">
        <v>259</v>
      </c>
      <c r="I33" s="23" t="s">
        <v>264</v>
      </c>
      <c r="J33" s="3" t="s">
        <v>260</v>
      </c>
      <c r="K33" s="17" t="s">
        <v>261</v>
      </c>
    </row>
    <row r="34" spans="1:11" ht="72" customHeight="1"/>
  </sheetData>
  <phoneticPr fontId="1" type="noConversion"/>
  <dataValidations count="1">
    <dataValidation type="textLength" operator="lessThanOrEqual" allowBlank="1" showInputMessage="1" showErrorMessage="1" sqref="A1:XFD1048576">
      <formula1>50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2019-04-30T08:10:46Z</dcterms:modified>
</cp:coreProperties>
</file>